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Lenovo\Downloads\"/>
    </mc:Choice>
  </mc:AlternateContent>
  <xr:revisionPtr revIDLastSave="0" documentId="13_ncr:1_{0AAA1C69-0607-4F99-891A-31AC7B671532}" xr6:coauthVersionLast="47" xr6:coauthVersionMax="47" xr10:uidLastSave="{00000000-0000-0000-0000-000000000000}"/>
  <bookViews>
    <workbookView xWindow="-120" yWindow="-120" windowWidth="29040" windowHeight="15720" activeTab="1" xr2:uid="{00000000-000D-0000-FFFF-FFFF00000000}"/>
  </bookViews>
  <sheets>
    <sheet name="University Details" sheetId="1" r:id="rId1"/>
    <sheet name="Scholar Details 2020-2024" sheetId="2" r:id="rId2"/>
    <sheet name="state" sheetId="3" state="hidden" r:id="rId3"/>
  </sheets>
  <definedNames>
    <definedName name="_xlnm.Print_Area" localSheetId="1">'Scholar Details 2020-2024'!$A$1:$AV$49</definedName>
    <definedName name="_xlnm.Print_Titles" localSheetId="1">'Scholar Details 2020-2024'!$2:$2</definedName>
  </definedNames>
  <calcPr calcId="12451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<sst xmlns="http://schemas.openxmlformats.org/spreadsheetml/2006/main" count="1843" uniqueCount="1036">
  <si>
    <t>Name of the University/ Institution</t>
  </si>
  <si>
    <t>Address</t>
  </si>
  <si>
    <t>State</t>
  </si>
  <si>
    <t>Vice-Chancellor Details</t>
  </si>
  <si>
    <t>Name</t>
  </si>
  <si>
    <t>Landline No.</t>
  </si>
  <si>
    <t>Mobile No.</t>
  </si>
  <si>
    <t xml:space="preserve">e-Mail </t>
  </si>
  <si>
    <t>University Details</t>
  </si>
  <si>
    <t>Aishe Code of the University/ Institution</t>
  </si>
  <si>
    <t>Pincode</t>
  </si>
  <si>
    <t>Registrar Details</t>
  </si>
  <si>
    <t>Name of Scholar</t>
  </si>
  <si>
    <t>City</t>
  </si>
  <si>
    <t>Pin</t>
  </si>
  <si>
    <t>Name of the University</t>
  </si>
  <si>
    <t>Whether Part time/Full time scholar?</t>
  </si>
  <si>
    <t>Ph.D. Enrolment No.</t>
  </si>
  <si>
    <t>Process for allocation of Supervisor &amp; Co- Supervisor</t>
  </si>
  <si>
    <t>Name of the Supervisor</t>
  </si>
  <si>
    <t xml:space="preserve">Designation </t>
  </si>
  <si>
    <t>Department of the Supervisor</t>
  </si>
  <si>
    <t>Date of start of the Course Work</t>
  </si>
  <si>
    <t>Period of the Course Work [ From ]</t>
  </si>
  <si>
    <t>Period of the Course Work  [ To ]</t>
  </si>
  <si>
    <t>Report of the Course Work (Grade/Marks)</t>
  </si>
  <si>
    <t>Constitution of Research Advisory Committee for a candidate.</t>
  </si>
  <si>
    <t>Date of presentation prior to the submission of thesis</t>
  </si>
  <si>
    <t>Research paper(s) published in refreed journals during the programme</t>
  </si>
  <si>
    <t>Date of submission of thesis</t>
  </si>
  <si>
    <t>Date of sending thesis to the examiner</t>
  </si>
  <si>
    <t>Date of receiving thesis from the examiner</t>
  </si>
  <si>
    <t>Date of viva-voce</t>
  </si>
  <si>
    <t>Date of award of Ph.D.</t>
  </si>
  <si>
    <t>Provisional certificate to the effect that the Degree has been awarded in accordance with the provision of UGC Regulations</t>
  </si>
  <si>
    <t>Prior to Ph.D</t>
  </si>
  <si>
    <t>Thesis Submission and Award of Ph.D. Degree</t>
  </si>
  <si>
    <t>Andhra Pradesh</t>
  </si>
  <si>
    <t xml:space="preserve">Arunachal Pradesh </t>
  </si>
  <si>
    <t xml:space="preserve">Assam </t>
  </si>
  <si>
    <t xml:space="preserve">Bihar </t>
  </si>
  <si>
    <t>Delhi</t>
  </si>
  <si>
    <t xml:space="preserve">Goa </t>
  </si>
  <si>
    <t xml:space="preserve">Gujarat </t>
  </si>
  <si>
    <t xml:space="preserve">Haryana </t>
  </si>
  <si>
    <t xml:space="preserve">Himachal Pradesh </t>
  </si>
  <si>
    <t xml:space="preserve">Jammu and Kashmir </t>
  </si>
  <si>
    <t xml:space="preserve">Jharkhand </t>
  </si>
  <si>
    <t xml:space="preserve">Karnataka </t>
  </si>
  <si>
    <t xml:space="preserve">Kerala </t>
  </si>
  <si>
    <t xml:space="preserve">Andaman and Nicobar Islands </t>
  </si>
  <si>
    <t>Chhattisgarh</t>
  </si>
  <si>
    <t xml:space="preserve">Chandigarh </t>
  </si>
  <si>
    <t xml:space="preserve">Dadra and Nagar Haveli </t>
  </si>
  <si>
    <t xml:space="preserve">Daman and Diu </t>
  </si>
  <si>
    <t>Lakshadweep</t>
  </si>
  <si>
    <t xml:space="preserve">Madhya Pradesh </t>
  </si>
  <si>
    <t xml:space="preserve">Maharashtra </t>
  </si>
  <si>
    <t>Manipur</t>
  </si>
  <si>
    <t xml:space="preserve">Meghalaya </t>
  </si>
  <si>
    <t xml:space="preserve">Mizoram </t>
  </si>
  <si>
    <t xml:space="preserve">Nagaland </t>
  </si>
  <si>
    <t xml:space="preserve">Orissa </t>
  </si>
  <si>
    <t>Puducherry</t>
  </si>
  <si>
    <t xml:space="preserve">Punjab </t>
  </si>
  <si>
    <t>Rajasthan</t>
  </si>
  <si>
    <t xml:space="preserve">Sikkim </t>
  </si>
  <si>
    <t xml:space="preserve">Tamil Nadu </t>
  </si>
  <si>
    <t xml:space="preserve">Tripura </t>
  </si>
  <si>
    <t xml:space="preserve">Uttar Pradesh </t>
  </si>
  <si>
    <t xml:space="preserve">Uttarakhand </t>
  </si>
  <si>
    <t xml:space="preserve">West Bengal </t>
  </si>
  <si>
    <t>Telangana</t>
  </si>
  <si>
    <t>Ladakh</t>
  </si>
  <si>
    <t>Total number of Ph.D. scholars under supervision at the time of registering this student</t>
  </si>
  <si>
    <t>Name of the Co- Supervisor</t>
  </si>
  <si>
    <t>Department of the Co- Supervisor</t>
  </si>
  <si>
    <t>Total number of Ph.D. scholars under Co- supervision at the time of registering this student</t>
  </si>
  <si>
    <t>Report of incorporation of suggestions of examiner in thesis [ Google drive link ]</t>
  </si>
  <si>
    <t>Please attach report of the examiners [ Google drive link ]</t>
  </si>
  <si>
    <t>Attach Plagiarism check report [ Google drive link ]</t>
  </si>
  <si>
    <t>Information about Scholar</t>
  </si>
  <si>
    <t>Information about Supervisor</t>
  </si>
  <si>
    <t>Report of research proposal topic finalization, Please attach report [ Google drive link ]</t>
  </si>
  <si>
    <t>Report of the periodical reviews (six monthly) conducted as required in the UGC Regulations Please attach report[ Google drive link ]</t>
  </si>
  <si>
    <t>Attach report of the viva-voce [ Google drive link ]</t>
  </si>
  <si>
    <t>Whether a regular teacher?</t>
  </si>
  <si>
    <t>Educational Qualifications(PG)     % of marks</t>
  </si>
  <si>
    <t>Documentary evidence of uploading thesis on Shodhganga [ Google drive link ]</t>
  </si>
  <si>
    <t>Address for Communication (Including Mobile No. &amp; Email ID</t>
  </si>
  <si>
    <t>NET / SET / SLET  Entrance Test</t>
  </si>
  <si>
    <t>Examiner Name</t>
  </si>
  <si>
    <t>Examiner within state / Outside state / outside country</t>
  </si>
  <si>
    <t>Total number of students awarded Ph.D. during 2018</t>
  </si>
  <si>
    <t>Bharat Singh Jayant</t>
  </si>
  <si>
    <t>Payal Bhardwaj</t>
  </si>
  <si>
    <t>Jitendra Kumar</t>
  </si>
  <si>
    <t>Shikha Sharma</t>
  </si>
  <si>
    <t>Charu Garg</t>
  </si>
  <si>
    <t>Shivani Singh</t>
  </si>
  <si>
    <t>Shikha Goswami</t>
  </si>
  <si>
    <t>Shriman Narayan Pathak</t>
  </si>
  <si>
    <t>Pramod Kumar Singh</t>
  </si>
  <si>
    <t>Anjana Yadav</t>
  </si>
  <si>
    <t>Pramod Kumar Chidar</t>
  </si>
  <si>
    <t>Surendra Singh Mourya</t>
  </si>
  <si>
    <t>Prakritik Mishra</t>
  </si>
  <si>
    <t>Deepak Kumar Sharma</t>
  </si>
  <si>
    <t>Ravindra Singh Yadav</t>
  </si>
  <si>
    <t>Sonal Srivastava</t>
  </si>
  <si>
    <t>Vijay Kumar Sahu</t>
  </si>
  <si>
    <t>Mudresh Mohan Tripathi</t>
  </si>
  <si>
    <t>Jhansi</t>
  </si>
  <si>
    <t xml:space="preserve">Full time </t>
  </si>
  <si>
    <t>Dr. Rohita Yamaganti</t>
  </si>
  <si>
    <t>Professor</t>
  </si>
  <si>
    <t>Computer Science &amp; Engineering</t>
  </si>
  <si>
    <t>Yes</t>
  </si>
  <si>
    <t>Not applicable</t>
  </si>
  <si>
    <t>7 Nov.,  2016</t>
  </si>
  <si>
    <t>(1)  Dr.D.K. Kanchan     (2) Prof. V.K. Sehgal</t>
  </si>
  <si>
    <t>(1) Uttar Pradesh         (2) Uttar Pradesh</t>
  </si>
  <si>
    <t>Moradabad</t>
  </si>
  <si>
    <t>Teerthanker Mahaveer University Moradabad</t>
  </si>
  <si>
    <t>Dr. Manoj Kumar Mishra</t>
  </si>
  <si>
    <t>Commerce</t>
  </si>
  <si>
    <t>(1) Mohd. Furqan      (2) Dr.Manok Kumar Sharma</t>
  </si>
  <si>
    <t>(1) Chatisgarh         (2) Uttar Pradesh</t>
  </si>
  <si>
    <t>Kunal Shrivastava</t>
  </si>
  <si>
    <t xml:space="preserve">Saranpur Road Hripura School, Narobhaskar, Jalaun7376775668, kunalshrivastava25@gmail.com  </t>
  </si>
  <si>
    <t>Jalaun</t>
  </si>
  <si>
    <t>Bundelkhand University</t>
  </si>
  <si>
    <t>Dr. Dharmendra Badal</t>
  </si>
  <si>
    <t>Mathematics</t>
  </si>
  <si>
    <t>20 Nov.,  2017</t>
  </si>
  <si>
    <t>15 July.,  2018</t>
  </si>
  <si>
    <t>1) Dr. Avnish Kumar
2) Dr. Sanjay Kumar Bisen</t>
  </si>
  <si>
    <t>1) Uttar Pradesh
2) Madhya Pradesh</t>
  </si>
  <si>
    <t>Near Anand Talkiege, Datia M.P., 9981433113, shikhagoswami9@gmail.com</t>
  </si>
  <si>
    <t>Datia</t>
  </si>
  <si>
    <t>ITM University, Gwalior</t>
  </si>
  <si>
    <t>Dr. Satnam Singh</t>
  </si>
  <si>
    <t>Electronics &amp; Communication Engg.</t>
  </si>
  <si>
    <t>Not Applicable</t>
  </si>
  <si>
    <t xml:space="preserve">1) Internation Journal for research in Engineering Application &amp; Management (IJREAM),  Volume 06, issue-12, Mar 2024, Page No. 262 to 265
2) International Journal of Modern Engineering &amp; Management Research, Vol 2 Issue 4, Dec 2014, Pg No.-09 to 14, www.ijmemr.org </t>
  </si>
  <si>
    <t>1) Dr. Anupam Vyas
2) Dr. Ankit Shrivastava</t>
  </si>
  <si>
    <t>Dev Nagar Naka Chandrawani Lashkar, Gwalior (M.P.), 9826317747, surendramouryadoni@gmail.com</t>
  </si>
  <si>
    <t>Gwalior</t>
  </si>
  <si>
    <t>Jiwaji University, Gwalior</t>
  </si>
  <si>
    <t>Dr. Alia Ajjaz</t>
  </si>
  <si>
    <t>Zoology</t>
  </si>
  <si>
    <t>1) Internation Journal of Advanced Research in Science, Communication and Technology (IJARSCT), Vol 2, Issue 8, May 2022, Pg No.-531 to 534, www.ijarsct.co.in
2) Journal of Emerging Technologies and Innovative Research (JETIR), Vol 9, Issue 6, June 2022, Pg No.-a88 to a92, www.jetir.org</t>
  </si>
  <si>
    <t>1) Dr. R.K. Mahor
2) Dr. Abhay Kumar Rahul</t>
  </si>
  <si>
    <t>1) Madhya Pradesh
2) Madhya Pradesh</t>
  </si>
  <si>
    <t>Gaziabad</t>
  </si>
  <si>
    <t>Chaudhary Charan Singh University, Meerut</t>
  </si>
  <si>
    <t>Dr. Nidhi Tiwari</t>
  </si>
  <si>
    <t>History</t>
  </si>
  <si>
    <t>Dr. Mahalaxmi Johri</t>
  </si>
  <si>
    <t>Social Sciences</t>
  </si>
  <si>
    <t>1) Dr. Ajeet Singh
2) Dr. Sunil Kumar Saxena</t>
  </si>
  <si>
    <t>Mishra Niwas, Vill-Ghaghiya, Kone, Sonbhadra (U.P.), 9839774973, prakritikmishra@gmail.com</t>
  </si>
  <si>
    <t>Sonbhadra</t>
  </si>
  <si>
    <t>EIILM University, Sikkim</t>
  </si>
  <si>
    <t>Dr. Chandrakant Awasthi</t>
  </si>
  <si>
    <t>Economics</t>
  </si>
  <si>
    <t>1) Journal of Emerging Technologies and Innovative Research (JETIR), Vol 6, Issue 5, May 2019, Page No.-3102 to 3110, www.jetir.org
2) Journal of Emerging Technologies and Innovative Research (JETIR), Vol 6, Issue 6, June 2019, Page No.-972 to 983, www.jetir.org</t>
  </si>
  <si>
    <t>1) Dr. Renu Mathur
2) Dr. Mohini Agarwal</t>
  </si>
  <si>
    <t>1) Uttar Pradesh
2) Uttar Pradesh</t>
  </si>
  <si>
    <t>Surendra Babu Gupta</t>
  </si>
  <si>
    <t>Mohalla Ganeshji Jalaun (U.P.), 9919156034, gsurendra303@gmail.com</t>
  </si>
  <si>
    <t>1) Dr. Renu Mathur
2) Dr. Arun Shrivastava</t>
  </si>
  <si>
    <t>1) Uttar Pradesh
2) Rajsthan</t>
  </si>
  <si>
    <t>Shivpuri</t>
  </si>
  <si>
    <t>Dr. Kavita Agnihotri</t>
  </si>
  <si>
    <t>English</t>
  </si>
  <si>
    <t>1) International Journal of Teaching, Learning and Education (IJTLE), Vol-1, Issue-2, Jul-Aug 2022, Page No.-7 to 14, https://ijtle.com/
2) Internation Journal of Research Publication and Reviews, Vol-4, June 2023, Page No.-3145 to 3147, www.ijrpr.com</t>
  </si>
  <si>
    <t>1) Dr. Ravi Kumar
2) Dr. Mukesh Kumar Sharma</t>
  </si>
  <si>
    <t>Management</t>
  </si>
  <si>
    <t>1) Dr. Prem Kumar
2) Dr. Sanjeev kumar Thalari
3) Dr. L.S. Bansal</t>
  </si>
  <si>
    <t>1) Telangana
2) Karnataka
3)Madhya Pradesh</t>
  </si>
  <si>
    <t>01--03-2024</t>
  </si>
  <si>
    <t>Dr. Bhaskar Nalla</t>
  </si>
  <si>
    <t>Dr. S. Choudhary</t>
  </si>
  <si>
    <t>Physics</t>
  </si>
  <si>
    <t>1) Dr. D.K. Sahu
2) S.K. Kirar</t>
  </si>
  <si>
    <t>B-12, Vijay Nagar Mohali Road, Mathura (U.P.), 9022062956, payal.sharma807@gmail.com</t>
  </si>
  <si>
    <t>Mathura</t>
  </si>
  <si>
    <t>Dr. A.P.J. Abdul Kalam Technical University</t>
  </si>
  <si>
    <t>1) European Chemical Bulletin, Vol-12, Special Issue-6, June 2023, Page No.-6769 to 6776, www.eurchembull.com
2) International Journal of Management and Social Science Research, Vol-10, Issue-9, Sep 2023, Page No.-25 to 33, www.ijmsrr..com</t>
  </si>
  <si>
    <t>1) Dr. Syed Mahaboob Pasha
2) Dr. B. Parashuramulu</t>
  </si>
  <si>
    <t>1) Andhra Pradesh
2) Telangana</t>
  </si>
  <si>
    <t>H.No.  201 Mayur Residence Extension, Farida nagar, Indra Nagar, Lucknow (U.P.), 9335285548, pramodgza@gmail.com</t>
  </si>
  <si>
    <t>Lucknow</t>
  </si>
  <si>
    <t>Lucknow University</t>
  </si>
  <si>
    <t>Sociology</t>
  </si>
  <si>
    <t>1) International Journal of Recent Technology Science &amp; Management, July 2023, Page No.-46 to 49, www.ijrtsm.com
2) International Journal of Recent Technology Science &amp; Management, Aug 2023, Page No.-7 to 11, www.ijrstsm.com</t>
  </si>
  <si>
    <t>1)Dr. Sanjay Singh
2) Dr. Rajeev Mishra</t>
  </si>
  <si>
    <t>1) Madhya Pradesh
2) Uttar Pradesh</t>
  </si>
  <si>
    <t>Dr. Balveer Singh</t>
  </si>
  <si>
    <t>(1) Madhya Pradesh (2) Madhya Pradesh</t>
  </si>
  <si>
    <t>Varanasi</t>
  </si>
  <si>
    <t>Swami Vivekanand Subharti University Meerut</t>
  </si>
  <si>
    <t>Dr. Bhaskar Nall</t>
  </si>
  <si>
    <t>(1) Dr. P. Sugnakar Reddy                 (2) Dr. Goli Mahender</t>
  </si>
  <si>
    <t>(1) Telangana                  (2) Telangana</t>
  </si>
  <si>
    <t>Bangalore</t>
  </si>
  <si>
    <t>Himalaya University, Iganagar, Arunachal Pradesh</t>
  </si>
  <si>
    <t>Dr. Uma Shankar</t>
  </si>
  <si>
    <t>Associate</t>
  </si>
  <si>
    <t xml:space="preserve">Mathematics </t>
  </si>
  <si>
    <t>(1)  International Journal of Recent Technology Science &amp; Management , July 2023, PgNo. 50-54 , www.ijrtsm.com                                                                            (2) International Journal of Recent Technology Science &amp; Management,  Aug 2023, Page No. 1-6, www.ijrtsm.com</t>
  </si>
  <si>
    <t>(1) Dr. Hemant Poonia        (2) Dr. Rais Mohammed</t>
  </si>
  <si>
    <t>(1) Haryana                             (2) Rajasthan</t>
  </si>
  <si>
    <t>Bhopal</t>
  </si>
  <si>
    <t xml:space="preserve">Devi Ahilya Vishwavidyalaya, Indore </t>
  </si>
  <si>
    <t>(1)Turkish Journal of computer and Mathematics Education, Vol-12, Pg No. 3269-3275                                                                            (2) Journal of Emerging Technologies and Innovative Research, Vol-4, Issue-7, July 2022, www.jetir.org</t>
  </si>
  <si>
    <t>Abhay Saxena</t>
  </si>
  <si>
    <t>(1) AIRO JOURNALS, Issue-1, Vol-4 PageNo. 1, , Oct. 2023, www.airo.co.in                             (2)AIRO JOURNALS, Issue-1, Vol-4, Page No. -1-14, Oct. 2023,  www.airo.co.in</t>
  </si>
  <si>
    <t>(1) Madhya Pradesh     (2) Madhya Pradesh</t>
  </si>
  <si>
    <t>Agra</t>
  </si>
  <si>
    <t>Dr. Bheemrao Ambedkar University, Agra</t>
  </si>
  <si>
    <t>Dr. N. M. Shah</t>
  </si>
  <si>
    <t>Associate Professor</t>
  </si>
  <si>
    <t>1) Dr. Som Dutt Sharma  2)Dr. Shipra G. Vashishtha</t>
  </si>
  <si>
    <t>1) Uttar Pradesh      2) Uttar Pradesh</t>
  </si>
  <si>
    <t>26--02-2024</t>
  </si>
  <si>
    <t>Girja Shankar</t>
  </si>
  <si>
    <t>Mauranipur</t>
  </si>
  <si>
    <t>Dr. Chandra Kant Awasthi</t>
  </si>
  <si>
    <t xml:space="preserve">(1)IJFANS international journal of food and nutritional sciences issues 12, Vol. 11, 2022 Page No. 14572-14594                                              (2) Journal of namibian studies, S2, 2023, Page No. 3826-3852, </t>
  </si>
  <si>
    <t>(1) Airo Journals, Issue-2, Vol.--3 Page No.-54-65 , Aug. 2024, www.airo.co.in                                   (2) Airo Journals, Issue-2, Vol.-3, Page No.-63-65, Aug. 2024, www.airo.co.in</t>
  </si>
  <si>
    <t>Chitralekha</t>
  </si>
  <si>
    <t>Chatrapati Sahu Ji University, Kanpur</t>
  </si>
  <si>
    <t>Dr. Vikrant Sharma</t>
  </si>
  <si>
    <t>Hindi</t>
  </si>
  <si>
    <t>1) International Journal of Social Science &amp; Management Studies, Vol. 6, Issue no. 5, June 2020, www.srfjornal22@gmail.com, Page no. 148 to  151                            2) Internationa Journal of  Educationa, Modern Management Applied Science &amp; Social Science, IJEMMASSS, VOL. 5, 01 (II) January-March 2023, Page no. 104 to 108,</t>
  </si>
  <si>
    <t>1) International Pier Reviewed Referred Journal Volume 3, Issue 73, Feb. 2021, Page no. 97- 99          2) Shodh-Prabha, Vol. 47, Issue-4(October-December)2022, UGC care List Group-01, Impact factor : 6.1, Page no. 14-17</t>
  </si>
  <si>
    <t>1) Uttar Pradesh    2) Rajasthan</t>
  </si>
  <si>
    <t>1) Madhya Pradesh 2) Madhya Pradesh</t>
  </si>
  <si>
    <t>Shrashti Rajoriya</t>
  </si>
  <si>
    <t>Pichhore</t>
  </si>
  <si>
    <t>1) International Journal Horizons in Art Design and Education, 2019, Page no. 186 to 189                           2) Swadeshi Research Foundation Peer Reviewed Journal, special Issue 10, vol. 07, Aug. 2020, Page no. 79 to 81                                         3) Shodh Yatra, Vol. 59 to 60, Apr to Sep. 2018, Page no. 31 to 32</t>
  </si>
  <si>
    <t>1) Dr. Sunita Yadav           2) Dr. Satish Chaturvedi</t>
  </si>
  <si>
    <t>Baby Devyani</t>
  </si>
  <si>
    <t>Bareilly</t>
  </si>
  <si>
    <t>Uttar Pradesh Technical University, Lucknow (India)</t>
  </si>
  <si>
    <t>1) Uttar Pradesh                                 2) Maharashtra</t>
  </si>
  <si>
    <t>1) New Delhi                                       2) Chattisgarh                                    3) Uttar Pradesh</t>
  </si>
  <si>
    <t>1) International Journal of Management, IT &amp; Engineering, Vol. 9, Issue 3 (2), March 2019                 2) Journal of Emerging Technologies and Innovative Research, www.jetir.org, Vol. 6, June 2019</t>
  </si>
  <si>
    <t>Kameshwar Kumar Yadav</t>
  </si>
  <si>
    <t>Gopal Ganj</t>
  </si>
  <si>
    <t>1) Dr. Ravi Kumar                 2) Dr. Gulab Singh</t>
  </si>
  <si>
    <t>1) Uttar Pradesh                                 2) Madhya Pradesh</t>
  </si>
  <si>
    <t>1) Rabindra Bharti Journal of Philosophy, Vol. XXIV, NO: 11, 2022. Page no 178 to 186                 2) Jornal of Education Ravindra Bharati  University, Vol. : XXVI, No. 1, 2023</t>
  </si>
  <si>
    <t>Anil Kumar Prasad</t>
  </si>
  <si>
    <t>Siwan</t>
  </si>
  <si>
    <t>1) Inspira-Jornal of Commerce, Economics &amp; Computer Science(JCECS), Vol. 09, Jan-Mar. 2023, Page no. 60 to 64.                     2) International Journal of Education, Modern Management, Applied Science &amp; Social Science(IJEMMASSS), Vol. no. 5, no. 03(II), September 2023, pp 141to 144</t>
  </si>
  <si>
    <t>1) Uttar Pradesh                                                                 2) Rajasthan</t>
  </si>
  <si>
    <t>Birendra Prasad Yadav</t>
  </si>
  <si>
    <t>U.P. RAJARSHI TANDON OPEN UNIVERSITY, ALLAHABAD</t>
  </si>
  <si>
    <t xml:space="preserve">1) Internation Journal of Education, Modern Management, Applied Science &amp; Social Science(Ijemmasss), Vol. 5, Issue no. 1(I), January-March 2023, PP 101 to 105                                                     2) nternation Journal of Education, Modern Management, Applied Science &amp; Social Science(Ijemmasss), Vol. 5, Issue no. 3(II) July to Sept 2023, PP 136 to 140                  </t>
  </si>
  <si>
    <t>1) Uttar Pradesh                                                                    2) Madhya Pradesh</t>
  </si>
  <si>
    <t>Janabeg Loni</t>
  </si>
  <si>
    <t>P. K. University</t>
  </si>
  <si>
    <t>01 Nov. 2019</t>
  </si>
  <si>
    <t>31st May 2021</t>
  </si>
  <si>
    <t>1) Dr. P. Ajith Kumar                2) Dr. M. Radha Krishna</t>
  </si>
  <si>
    <t>1) International Journal of English Language, Literature in Humanities, July 2020, Page No. 167 to 176, www.iojellh.com                                2) International Journal of English Literature and  Social Sciences. Sep.-Oct 2020, Page No. 1724 to 1729, www.ijels.com</t>
  </si>
  <si>
    <t>1) International Journal of Arts &amp; Education Research, Vol. 10, Issue 3, November 2021, pp no. 171 to 180                                                         2) Global Academic Journal of Economic and Business, August 2023, Pg. No. 93 to 97</t>
  </si>
  <si>
    <t>Dr. V. K. Singh</t>
  </si>
  <si>
    <t>1) Telangana                                          2) Telangana</t>
  </si>
  <si>
    <t>1) International Journal of Engineering  &amp; Technology, , 7(2.33) 2018, pp 650-652                            2) International Journal of Microwave Engineering and Technology, Vol 4, Issue 2, www.jornalspub.com, eISSN : 2455-0337</t>
  </si>
  <si>
    <t>1) Dr. Ratnesh Tiwari               2) Dr. Sanjeev Sharma              3) Dr. Zakir Ali</t>
  </si>
  <si>
    <t>1) Chhatisgarh                                      2) Karnataka          3) Uttar Pradesh</t>
  </si>
  <si>
    <t>Tikamgarh</t>
  </si>
  <si>
    <t>1 Nov. 2018</t>
  </si>
  <si>
    <t>1) International Peer Reviewed Reffered Research Journal, Vol 14, No. 12.1, December 2023, pp 25-30    2)  Interdisciplinary Journal of Contemporary Research, Vol- 11, No. 1, January 2024, pp 9-14</t>
  </si>
  <si>
    <t>1)Dr. Shiv Kumar Sharma    2) Dr. Reena Agrawal</t>
  </si>
  <si>
    <t>1) Madhya Pradesh 2)Uttarakhand</t>
  </si>
  <si>
    <t>1) Idealistic Journal of Advanced Research in Progressive Spectrums (ijarps), Vol 02, Issue 11, Nov. 2023, pp 75- 77, www.ijarps.org               2) Shodh-Dhara, Oct-Dec 2023, Pp 193-196</t>
  </si>
  <si>
    <t>Sushil Kumar Dhaneliya</t>
  </si>
  <si>
    <t>Guru Ghasidas University, Bilaspur (C.G.)</t>
  </si>
  <si>
    <t>Dr. Manoj Kumar Sharma</t>
  </si>
  <si>
    <t>1) Dr. Anil Goel                                2) Dr. Kamal Raj Pardasani</t>
  </si>
  <si>
    <t>(1) Madhya Pradesh                                                    (2) Madhya Pradesh</t>
  </si>
  <si>
    <t>1) Design Engineering, ISSN :0011 9342 (Year 2021) Issue 7, pp 154457-15466                                        2) Turkish Journal of Computer and Mathematics Education, Vol. 11 no. 03(2020), 1459-1465. pp 1459-1465</t>
  </si>
  <si>
    <t>Neha Raj</t>
  </si>
  <si>
    <t>Muzaffarpur</t>
  </si>
  <si>
    <t>B. R. Ambedkar Bihar University, Muzzafarpur</t>
  </si>
  <si>
    <t>Dr. Ashish Vishwakarma</t>
  </si>
  <si>
    <t>1) Acta Scientific Veterinary Science (ISSN: 2582-3183), Vol. 4 Issu 2 February 2022, pp 10-16                   2) Acta Scientific Veterinary Science (ISSN : 2582-3183), Vol. 3, Issue 10, October 2021, pp 62-66</t>
  </si>
  <si>
    <t>Nishtha Vyas</t>
  </si>
  <si>
    <t>Dr. A.P.J. Abdul Kalam Technical University, Lucknow</t>
  </si>
  <si>
    <t>1)Internationa Research Journal of Engineering and Technology(IRJET), Vol. 06, June 2019, www.irjet.net, pp 2902-2907                                             2)International Journal of Innovative Science, Engineering &amp; Technologiy, Vol. 7, Issue 11, November 2020, pp 69-82,  www.ijist.com</t>
  </si>
  <si>
    <t>1) Dr. Raj Kumr  Rai                    2) Dr. Jag Mohan Sen</t>
  </si>
  <si>
    <t>1) Uttar Pradesh                                   2) Uttar Pradesh</t>
  </si>
  <si>
    <t>EWS 58 Indiranagar Behind Chintaharan Temple, Shivpuri (M.P.), 9981404971, pramodkumarchidar@gmail.com</t>
  </si>
  <si>
    <t>Pawan Pratap Singh</t>
  </si>
  <si>
    <t>Govindpur</t>
  </si>
  <si>
    <t>Dr. Ram Manohar Lohia, Awadh University, Faizabad</t>
  </si>
  <si>
    <t>1) The International Journal of English Language and Literature, Vol. 8, Issue 31, July-Sep 2020, pp 38-44    2) Kala-Journal of Indian Art History Congress, Vol. 25, No. 10, 2020-21, pp 126-131</t>
  </si>
  <si>
    <t>1) Uttar Pradesh                                  2) Uttar Pradesh</t>
  </si>
  <si>
    <t>Mithlesh Kumari</t>
  </si>
  <si>
    <t>Orai</t>
  </si>
  <si>
    <t>Bundelkhand University, Jhansi (India)</t>
  </si>
  <si>
    <t>1) Dr. Sanjay Singh                   2) Dr. Kumaresh Skandan Kashyap</t>
  </si>
  <si>
    <t xml:space="preserve">1) Madhya Pradesh                                               2) Madhya Pradesh </t>
  </si>
  <si>
    <t xml:space="preserve">1) Printing Area International Interdisciplinary Research Journal in Marathi, Hindi &amp; English Language, November 2021, Issue-82, Vol-01, pp 119-121                                                 2) Vaad Samvad, Vol. 20, October-December, 2018, ISSn : 2348-8662,pp 130-134      </t>
  </si>
  <si>
    <t>Km. Priyanka</t>
  </si>
  <si>
    <t>Ghazipur</t>
  </si>
  <si>
    <t>Poorvanchal University, jaunpur</t>
  </si>
  <si>
    <t>Dr. Nidhi Awasthi</t>
  </si>
  <si>
    <t>Home Science</t>
  </si>
  <si>
    <t>1)Drashtikon-An Standard Research Magazine of Kala, Maniniki and Vanijya, Vol. 2, March-April 2021, pp 1242-1247                                             2) Jigyasa- An Interdisciplinary peer reviewed refereed research Journal, Vol. 12, January 2019, ISSN 0974-7648, pp 1434-1441</t>
  </si>
  <si>
    <t>1) Dr. Manju Dubey                                                    2) Dr. Renu Bala Sharma</t>
  </si>
  <si>
    <t xml:space="preserve">1) Madhya Pradesh                                             2) Madhya Pradesh                 </t>
  </si>
  <si>
    <t>Premlata Sharma</t>
  </si>
  <si>
    <t>Naseem Ahmad</t>
  </si>
  <si>
    <t>1) Rajasthan                                         2) Uttar Pradesh</t>
  </si>
  <si>
    <t>1) International Journal of Advanced Research in Science, Communication and Technology (IJARSCT), Vol-2, Issue-5, May-2022, Page No.-521 to 526, www.ijarsct.co.in
2) Journal of Emerging Technologies and Innovative Research (JETIR), Vol-9, Issue-5, May 2022, Page No.-g146 to g158, www.ietir.org</t>
  </si>
  <si>
    <t>1) International Journal of Education and Science Research Review, Vol-5, Issue-3, June-2018, Page No.-30 to 35, www.ijesrr.org
2) International Journal of Arts &amp; Education Research, Vol-8, Issue-6, May-June 2018, Page No.-12 to 17, www.ijesrr.org</t>
  </si>
  <si>
    <t>(1) International Journal for Innovative Engineering and Management Research, Volume 12, Issue 07, July 2024, Pg. No. 167-183.  www.ijicmr.org                                    (2) International Journal for Innovative Engineering and Management Research, Volume 13, Issue 07 July, 2024 Pg. No. 54-62       www.ijicmr.corg</t>
  </si>
  <si>
    <t xml:space="preserve"> 1) Internation Journal of Mathematics trends &amp; technology, volume 67, issue 01, jan 2021, pg no. 09 to 16
2) International Research Journal of Modernization in Engineering Technology &amp; Science, Volme 2, Issue 12, Dec 2020, Pg No.-581 to 587, www.irjmets.com </t>
  </si>
  <si>
    <t>1)International Journal of Multidisciplinary Research in Science , Engineering and Technology(IJMRSET), Vol. 5, Issue 3,MARCH 2022, pp 434-436                 2) International Journal of Trend in Scientific Reseach and Development (IJTSRD)</t>
  </si>
  <si>
    <t>Aradhana</t>
  </si>
  <si>
    <t>Mahatma Gandhi Chitrakoot Gramodaya Vishwavidyalaya</t>
  </si>
  <si>
    <t>Prof. Mahalaxmi Johri</t>
  </si>
  <si>
    <t>1) Prof. Kumaresh S. Kashyap             2) Prof. D. S. Rajpoot</t>
  </si>
  <si>
    <t>1) International Journal of Recent Technology Science &amp; Management, Apr 2022, Page No.-20 to 25, www.ijrtsm.com
2) International Journal of Recent Technology Science &amp; Management, Mar 2022, Page No.-47 to 54, www.ijrtsm.com</t>
  </si>
  <si>
    <t>1) Prof. Jitendra Kumar Tiwari                                  2) Prof. J. S. Chauhan</t>
  </si>
  <si>
    <t>1) Uttar Pradesh                                    2) Madhya Pradesh</t>
  </si>
  <si>
    <t>1) Vidyawarta : Interdisiplinary Multilingual Refereed Journal, ISSN : 2319 9318, Oct to Dec 2021, Issue 40, Vol-10(IIJIF), pp 0152-154               2) Printing Area :Interdisiplinary Multilingual Refereed Journal, Dec 2021, Issue-83, Vol-02, pp 0157-160</t>
  </si>
  <si>
    <t>Dipti Sharma</t>
  </si>
  <si>
    <t>Ludhiana</t>
  </si>
  <si>
    <t>Shantanu Shahi</t>
  </si>
  <si>
    <t>1)Dr. Suresh Chandra                                         2)Dr. Punit Bisariya</t>
  </si>
  <si>
    <t>1)Bihar                                                   2) Uttar Pradesh</t>
  </si>
  <si>
    <t>Dr. A.P.J. Abdul Kalam Technical University, U.P.</t>
  </si>
  <si>
    <t>1) Chankya Varta, a complete International Magazine, Vol. 18, September 2020, pp 23-25                   2)Bohal Shodh Manjusha, www,bohalsm.blogspot.com, Jan.-March 2020, pp 126-130</t>
  </si>
  <si>
    <t>1) International Research Journal of Engineering and Technology(IRJET), www. Irjet.net, p-ISSN: 2395-0072        2) International Journal of Innovative Research in Computer and Communication Engineering, www.ijircce.com, Vol. 10, Issue 1, January 2022</t>
  </si>
  <si>
    <t>Indra Mohan Jha</t>
  </si>
  <si>
    <t>Indra Gandhi National Open University</t>
  </si>
  <si>
    <t>Dr.Kavita Agnihotri</t>
  </si>
  <si>
    <t xml:space="preserve">1) Madhya Pradesh                                               2) Uttar Pradesh </t>
  </si>
  <si>
    <t>1) Interdisciplinary Journal of Contemporary Research, (IJCR), Vol. 7, No 9, September, 2020, pp 1-4         2) Shodh Drashthi, Vol. 11, No. 12.1, December 2020, pp 41-43</t>
  </si>
  <si>
    <t>Manju Tiwari</t>
  </si>
  <si>
    <t>Sultanpur</t>
  </si>
  <si>
    <t xml:space="preserve">V.B.S. Poorvanchal University, Jaunpur </t>
  </si>
  <si>
    <t>1) Dr. Indu Bansal                                  2)Dr. Renubala Sharma</t>
  </si>
  <si>
    <t>1) Rajasthan                                         2) Madhya Pradesh</t>
  </si>
  <si>
    <t>1) Airo, International multi-disciplineary Indexed Research Journal, ISSN: 2320-3114, Volume23, Issue 1, October 2020                          2) Bohal Shodh Manjusha, ISSN : 2395-7115, Sep 2020, pp 144-150</t>
  </si>
  <si>
    <t>Seetu Mishra</t>
  </si>
  <si>
    <t>Ambednagar</t>
  </si>
  <si>
    <t>1) Dr. Neetu Singh                                2) Dr. Manju Dubey</t>
  </si>
  <si>
    <t>Aiman Fatma</t>
  </si>
  <si>
    <t>1) Journal of Advances and Schooarly Research in Allied Education, Vol. 16, Issue No. 11, Nov. 2019, ISSN 2230-7540, pp 62-66                               2)Airo, International Research Journal, Vol. XVI, ISSN: 2320-3714, April 2018, pp 223-231</t>
  </si>
  <si>
    <t>Satyendra Kumar Swarnkar</t>
  </si>
  <si>
    <t>Akanksha</t>
  </si>
  <si>
    <t>Dr. A.P.J. Abdul Kalam Technical University, Uttar Pradesh</t>
  </si>
  <si>
    <t>1) Proceeding of National Conference on Recent Innovations in Sceience, Engineering and Technology, 16th October 2020, pp 53-59                        2) Journal of Electronics and Communication Engineering(IOSR-JSCE), ISSN:2278-2834,ISBN: 2278-8735, Vol-3, Issue 4,(Sep-Oct2012) pp12-14</t>
  </si>
  <si>
    <t>1) Dr. Ankit Srivastava                                              2) Dr. Sandeep Kumar</t>
  </si>
  <si>
    <t>1) Madhya Pradesh                                              2) Delhi</t>
  </si>
  <si>
    <t>Firozabad</t>
  </si>
  <si>
    <t>Dr. Bhimrao Ambedkar University, Agra</t>
  </si>
  <si>
    <t>1) Dr. Upendra G. Pandey                   2)Dr. Nutan Agrawal</t>
  </si>
  <si>
    <t>1) Dr. Anita Sharma                     2) Dr. Shipra G. Vashishtha</t>
  </si>
  <si>
    <t>1) Dr. C. B. Gautam                    2) Dr. Anupam Soni</t>
  </si>
  <si>
    <t>1) Dr. Rajeev Verma                                                    2) Dr. Shashank Shekhar Thakur</t>
  </si>
  <si>
    <t>1) Dr. Renu Mathur                                2) Arun Kumar Shrivastava</t>
  </si>
  <si>
    <t>1) Dr. P. K Gupta    2) Apoorva Mishra 3) Radhika Chaudhary</t>
  </si>
  <si>
    <t>1) Dr. Punit Bisariya                2)Dr.  Dhoopnath Prasad</t>
  </si>
  <si>
    <t>1) Dr. Renu Mathur                   2) Dr. Arun Kumar Shrivastava</t>
  </si>
  <si>
    <t>(1) Dr. Kamlesh Suman                                                   (2) Dr. L.S.Bansal</t>
  </si>
  <si>
    <t>1) INSPIRA-Jornal of Commerce, Economics &amp; Computer Science(JCECS), Vol. 09, no. 2, Issue Apr-June. 2023, pp 55-59                      2) IJSSMS, International Journal of Social Science &amp; Management Studies, ISSN:2454-4655, Vol 6, No. 5, June 2020, pp 34-37</t>
  </si>
  <si>
    <t>1) Uttar Pradesh                                2) Rajasthan</t>
  </si>
  <si>
    <t>1) Dr. Renu Mathur                            2) Dr. Arun Kumar Shrivastava</t>
  </si>
  <si>
    <t>S. N.</t>
  </si>
  <si>
    <t>Entrance Test</t>
  </si>
  <si>
    <t>(1) Dr. Prabhat            (2)Dr. Avinash Samuel</t>
  </si>
  <si>
    <t>1) Dr. L. S. Bansal       2) Dr.Kapil R. Chandoriya</t>
  </si>
  <si>
    <t>NIG 2nd/184, Near Riyan School, Laharpur, Bagh, Mugalia, Extention, Huzur, Bhopal (M.P.), yadavanjana3485@gmail.com</t>
  </si>
  <si>
    <t>Apna Medical Store, Barhan Road, Etmadpur (Agra), 9760707190, shikhaaradhayas@gmail.com</t>
  </si>
  <si>
    <t>65, Akashpuram Extension, Pilibhit By Pass Road, Bareilly, Near New Passport Office, 7037941720, baby88sharma@gmail.com</t>
  </si>
  <si>
    <t>Vill- Bhaluwa P.O. Bhaishakal P.S. Ziadei, Dist- Siwan, 7250307352,anilkumarprasad165@gmail.com</t>
  </si>
  <si>
    <t>Dhaneliya Bhavan, Laskar, Gwalior, 7067166497, sushildhaneliya@gmail.com</t>
  </si>
  <si>
    <t>Vill- Chhata, Post Chhapiya, PS- Hussain Ganj, Dist- Siwan, Bihar, 9955550271, bpyadav15171@gmail.com</t>
  </si>
  <si>
    <t>Govindpur(Maila), Post-Sar Khurd, Dist- Sant Kabir Nagar, 8115978262, withpawansingh@gmail.com</t>
  </si>
  <si>
    <t>Buddha Nagar Colony, Ghazipur, U.P., 9415890673, gzp.priyank04@gmail.com</t>
  </si>
  <si>
    <t>334, Indira nagar, Orai, 9454020129, mithleshkumari331@gmail.com</t>
  </si>
  <si>
    <t>544/GA/232, Ilmas Bagh, Hardoi Road, Near Safed Masjid Baraora Husain Bari, Lucknow Chowk, 9839841510, naseemahmad15021971@gmail.com</t>
  </si>
  <si>
    <t>Mahananda Marg, Dharm-1, Dist- Sunsari, Koshi, Nepal, 9852025261, imjha68@gmail.com</t>
  </si>
  <si>
    <t>133/112, Near Ramkali School, Tulsiram Hata, Sultanpur, 8004751019,advbrajeshhc@gmail.com</t>
  </si>
  <si>
    <t>720, Datia Gate Bahar, Pathoriya, Jhansi, 8077765597, satya.dc07@gmail.com</t>
  </si>
  <si>
    <t>462/B, Rest Camp, Tundla, Firozabad, 8057808469, akankshaa580@gmail.com</t>
  </si>
  <si>
    <t>2/437,Buddhi Vihar Thana Majhola Avas Vikas, Moradabad            9761105333,  shivani.19922@gmail.com</t>
  </si>
  <si>
    <t>89, Nai Basti, Near Suraj Shamyana House,Jhansi  Jhansi (U.P.)        9450000518, mudresh.tripathi@gmail.com</t>
  </si>
  <si>
    <t>Block-15, Flat-902, Heritage Estate Doddaballapur Road, Near Ramamshree ResortYelahanka, Bangalore North Bangalore, Karnataka, 9743990004, charugarg30@yahoo.co.in</t>
  </si>
  <si>
    <t>Ganeshpuri Colony, Nasirpur, Susuwahi,Bhu-Hyderabad Gate, Varanasi (U.P.)               8004492094, pathakshriman@gmail.com</t>
  </si>
  <si>
    <t>Bhajanjeet Colony, Datia (M.P.)     9981153319,               ravindra171982@gmail.com</t>
  </si>
  <si>
    <t>Village- Banpura, Post Uprara, Tikamgarh, 9793271460, sahuvijay39038@gmail.com</t>
  </si>
  <si>
    <t>L-49, Lahar Gird Colony, Near Vist S.T.D., Jhansi (U.P.), 8005444067, abhaysaxena15@gmail.com</t>
  </si>
  <si>
    <t>Maharana Pratap Nagar, Nai Basti, Near shivji temple, Mauranipur, Dist- Jhansi, 8948175316, sgirja09@gmail.com</t>
  </si>
  <si>
    <t>Hansari, Tapariyan, Near of Ram Lakhan School,  Jhansi-284135, 9415133261, chitralekhakushwaha@gmail.com</t>
  </si>
  <si>
    <t>Near College, Pichhore, Shivpuri, 7869088801, keshavvashishtha53@gmail.com</t>
  </si>
  <si>
    <t>Plot no. 3, Street No. 3, Pratap Colony, 33, Futta Road, Mundian Kalan, Ludhiana, Mundian Kalan, Ludhinana, Punjab, 9417919424, mailme.diptibhardwaj@gmail.com</t>
  </si>
  <si>
    <t>85, K.K.Puri Colony, Awas Vikas, Jhansi, 9936332021, sonulsri777@gmail.com</t>
  </si>
  <si>
    <t>Gautam Buddh Technical University</t>
  </si>
  <si>
    <t>CGPA 7.98</t>
  </si>
  <si>
    <t>H.No. 48, Krishna Garden, Harsa, Gaziabad (U.P.), 8010280391, 20deepak21@gmail.com</t>
  </si>
  <si>
    <t>24/09/2024</t>
  </si>
  <si>
    <t>20/04/2024</t>
  </si>
  <si>
    <t>19/12/2023</t>
  </si>
  <si>
    <t>29/09/2023</t>
  </si>
  <si>
    <t>H. No. 128, Vill-Ghargohem, Post Mathia, Ambednagar, 9450269098, adiemail@rediffmail.com</t>
  </si>
  <si>
    <t>607, bates compound, Masiha Ganj, Sipri Bazar-284003, 9651014319, aimanfatma0@gmail.com</t>
  </si>
  <si>
    <t>21/03/2022</t>
  </si>
  <si>
    <t>1) Dr. Devendra Kumar  Dhusiya         2) Dr. Furqan Malik</t>
  </si>
  <si>
    <t>1) New Delhi                                     2)  Uttar Pradesh</t>
  </si>
  <si>
    <t>1) Uttar Pradesh               2)  Madhya Pradesh</t>
  </si>
  <si>
    <t>1) Bohal Shodh Manjusha, ISSN: 2395-7115, Sept 2020, Vol 12, Issue VI(1), PP 110-113                                                                                                                                             2) Vimarsh, An International Research Magazine, Vol. 1, 2015-16, pp 153-156</t>
  </si>
  <si>
    <t xml:space="preserve">(1) International Journal of Management, ID &amp; Engineering, Volume 9, Issue 01, jan 2019, Pg. No. 403-416. www.ijmra.us                                                                                  (2) Jyotirmay Research General of Education, Vol-08. Special Issue Dec. 2017 to May 2018         </t>
  </si>
  <si>
    <t>F-47, Mohini Sagar Colony, Shivpuri, M.P. , 9039001971, bharatsinghj@yahoo.com</t>
  </si>
  <si>
    <t>CGPA 7.88</t>
  </si>
  <si>
    <t>kasganj</t>
  </si>
  <si>
    <t>Gyani Ram Sharma, Gram Nadermai, Bahora, Kasganj, 9882659847, jitendrmishra.pku@gmail.com</t>
  </si>
  <si>
    <t>At Post Anjutagi, Taluka-Indi, Dist-Bijapur, 9415265327, jloni100774@gmail.com</t>
  </si>
  <si>
    <t>Bijapur</t>
  </si>
  <si>
    <t>Social Work</t>
  </si>
  <si>
    <t>28/07/2022</t>
  </si>
  <si>
    <t>CGPA 7.83</t>
  </si>
  <si>
    <t>Computer Science &amp; Application</t>
  </si>
  <si>
    <t>20/02/2024</t>
  </si>
  <si>
    <t xml:space="preserve">(1) Dr. Neelesh Jain                        (2) Dr. Jayanti Jharia                         (3) Dr. Sadik Khan            </t>
  </si>
  <si>
    <t>(1) Madhya Pradesh          (2) Madhya Pradesh           (3) Uttar Pradesh</t>
  </si>
  <si>
    <t>Jai Prakash University, Chapra</t>
  </si>
  <si>
    <t>3/216, B, Rui ki mandi, Sahganj, 9412262094, sharda_features@yahoo.co.in</t>
  </si>
  <si>
    <t>18/04/2024</t>
  </si>
  <si>
    <t>30/09/2024</t>
  </si>
  <si>
    <t>Madnani Flat, Mithanpura, Musahari, 9570514354, rajneha8613@gmail.com</t>
  </si>
  <si>
    <t>222, Vasudeo Jhansi, 9838010111, chaubey.nishtha@gmail.com</t>
  </si>
  <si>
    <t xml:space="preserve">51/212, D-55, K.V. Nagar, Arjun Nagar, Kheriya Mod, Agra, 817112169, 7351901151,baby88sharma@gmail.com, </t>
  </si>
  <si>
    <t xml:space="preserve">Devi Ahilya University, Indore </t>
  </si>
  <si>
    <t xml:space="preserve">1) Dr. Prashant Dixit                   2) Dr. Ravindra Patil     </t>
  </si>
  <si>
    <t>1) Harayana                                        2) Madhya Pradesh</t>
  </si>
  <si>
    <t>156, Muhalla Payaga, Gursarai, Jhansi, 9452433952, aradhanayadav980@gmail.com</t>
  </si>
  <si>
    <t>Shobhit University, Meerut</t>
  </si>
  <si>
    <t>6/317, Vineet Khand, Gomtinagar, Lucknow, 99192122670, shahi.261193@gmail.com</t>
  </si>
  <si>
    <t>29/01/2022</t>
  </si>
  <si>
    <t>1) Dr. Saurabh Pal                                  2) Dr. Saurabh Shrivastava  3) Dr. Surendra Nagar</t>
  </si>
  <si>
    <t>1) Uttar Pradesh                                    2) Uttar Pradesh 3) Madhya Pradesh</t>
  </si>
  <si>
    <t>Koshi, Nepal</t>
  </si>
  <si>
    <t>ward no 13 Village- Lachhawar Dist- Gopal Ganj, 9939246894, kameshwark209@gmail.com</t>
  </si>
  <si>
    <t>As per U.G.C. Regulation.</t>
  </si>
  <si>
    <t>https://drive.google.com/file/d/1MGFOtdVNxQEBvMtibOylqhCxWZQArU9f/view?usp=sharing</t>
  </si>
  <si>
    <t>https://drive.google.com/file/d/1CNz-sN_dbs7arXR-SjTBhN_vWz4OzxE6/view?usp=sharing</t>
  </si>
  <si>
    <t>https://drive.google.com/file/d/1narf8AspB5VXg7WZYzcp4Vwe94M6ZSzE/view?usp=sharing</t>
  </si>
  <si>
    <t>https://drive.google.com/file/d/19H-MK3M8W3nVHvsRTZ1vyt5-m8n9l9lI/view?usp=sharing</t>
  </si>
  <si>
    <t>https://drive.google.com/file/d/1-jWJRsF6JC70j4e7v3YwKLg8zE_Mwxuy/view?usp=sharing</t>
  </si>
  <si>
    <t>https://drive.google.com/file/d/1ygGUD1QBWJH1lbzEfC7mA0t4NS2nmtNo/view?usp=sharing</t>
  </si>
  <si>
    <t>https://drive.google.com/file/d/1e6MkI5ngF7wo9eCInuA0Q8f7X2pTLJFv/view?usp=sharing</t>
  </si>
  <si>
    <t>https://drive.google.com/file/d/145CeoAInJfXf1H_Y8CuTFfEF5Dl4SsLk/view?usp=sharing</t>
  </si>
  <si>
    <t>https://drive.google.com/file/d/1P10O7RDQWz8ayCNlVUiW1TtihpAZQSOV/view?usp=sharing</t>
  </si>
  <si>
    <t>https://drive.google.com/file/d/1w2zFjJX2mzPYNN0sRokCaVVGJWJFpMA8/view?usp=sharing</t>
  </si>
  <si>
    <t>https://drive.google.com/file/d/1j2jalM7upLtRIHhwNeibgxRo4QCmzFRK/view?usp=sharing</t>
  </si>
  <si>
    <t>https://drive.google.com/file/d/1cKTkV5Xjiy7zmIfSQpRTC9eB4AcS4N1V/view?usp=sharing</t>
  </si>
  <si>
    <t>https://drive.google.com/file/d/1PkRFD_rbW3t_JbbsBRSGJKicBNcCZzsj/view?usp=sharing</t>
  </si>
  <si>
    <t>https://drive.google.com/file/d/1LG888NF6g65fEx-9hGEGUQ_oEM_PUaYL/view?usp=sharing</t>
  </si>
  <si>
    <t>https://drive.google.com/file/d/1pJSp9c5Rb78yBZIpkm3xmGxvfOkRFk7Y/view?usp=sharing</t>
  </si>
  <si>
    <t>https://drive.google.com/file/d/1Tr_B9e6z9ioIVfQNrHqwKmuhb-vdRpc6/view?usp=sharing</t>
  </si>
  <si>
    <t>https://drive.google.com/file/d/1PWV0qRzF8pW5MXcV4Hyiz4TsnQS5h3kJ/view?usp=sharing</t>
  </si>
  <si>
    <t>https://drive.google.com/file/d/1n-GAnyYt_RNG3anBVkwXBnJaa4VFwHoC/view?usp=sharing</t>
  </si>
  <si>
    <t>https://drive.google.com/file/d/1LB00pkbQrUr7MpFLdKacknQBiHlPhzAw/view?usp=sharing</t>
  </si>
  <si>
    <t>https://drive.google.com/file/d/1n-UDh8ClwwEBUlTauFzooXK3496qyNU7/view?usp=sharing</t>
  </si>
  <si>
    <t>https://drive.google.com/file/d/1FZacCe-qL6GtdIe0pKDZ9NxCn56Aw-tH/view?usp=sharing</t>
  </si>
  <si>
    <t>https://drive.google.com/file/d/1L1iXAV9wr8rHxrA2PEmYxT98ROmsv1sy/view?usp=sharing</t>
  </si>
  <si>
    <t>https://drive.google.com/file/d/1VurFmrLYJmGeJuQgbtG8LVHlYrdfX7jJ/view?usp=sharing</t>
  </si>
  <si>
    <t>https://drive.google.com/file/d/1ySe00Nvpkp3SlVaPJ2jRLyhW5DAy-eCf/view?usp=sharing</t>
  </si>
  <si>
    <t>https://drive.google.com/file/d/1rjIFMNDIM_ChvmlLDb-syQ8rtPZySRtf/view?usp=sharing</t>
  </si>
  <si>
    <t>https://drive.google.com/file/d/1zHzcPyOo269ekMlb_wmUshyGyYN5a4nF/view?usp=sharing</t>
  </si>
  <si>
    <t>https://drive.google.com/file/d/1S2UWls8O0A4sKKHRzjwlWUIe1CS8HUYD/view?usp=sharing</t>
  </si>
  <si>
    <t>https://drive.google.com/file/d/1BPnVCQrRTrcPKbzsVIFLRB9_92daCMXu/view?usp=sharing</t>
  </si>
  <si>
    <t>https://drive.google.com/file/d/1K6avfGRf7qBJq8zKizEQ8J6Jy5enWcFL/view?usp=sharing</t>
  </si>
  <si>
    <t>https://drive.google.com/file/d/1AzZoKbVnsLvaNmlTUItEuOcyjbqhYGT3/view?usp=sharing</t>
  </si>
  <si>
    <t>https://drive.google.com/file/d/1ZPCR6zJCMFelfHH88V6pygG-k8DwNXj7/view?usp=sharing</t>
  </si>
  <si>
    <t>https://drive.google.com/file/d/1GXS8dghLLbqwjZvvfn4ClhceEAijY6De/view?usp=sharing</t>
  </si>
  <si>
    <t>https://drive.google.com/file/d/1kGZSTk200ogumOIX6fg5JfskUCIZau8e/view?usp=sharing</t>
  </si>
  <si>
    <t>https://drive.google.com/file/d/1IA2-1vF7qfw2rzphhlOt3QOeAImGj2Es/view?usp=sharing</t>
  </si>
  <si>
    <t>https://drive.google.com/file/d/1L_V4sxQi8H-WhjPL2GShTCchODlQcwpy/view?usp=sharing</t>
  </si>
  <si>
    <t>https://drive.google.com/file/d/15zxnlvbTsTD_eem-hskD84ziSao6BcXQ/view?usp=sharing</t>
  </si>
  <si>
    <t>https://drive.google.com/file/d/1vmZGzaAjn1Ju51KH9bq_iJy1BP2kw0k0/view?usp=sharing</t>
  </si>
  <si>
    <t>https://drive.google.com/file/d/1msz2qbd4Lvn9TYUUF8jzPLnRDC_S2Y8q/view?usp=sharing</t>
  </si>
  <si>
    <t>https://drive.google.com/file/d/1JZCSgtDzri08zonZ6usnYAQzGtML9TwJ/view?usp=sharing</t>
  </si>
  <si>
    <t>https://drive.google.com/file/d/1zDFhWJCn-a7VNKmmTaQqH_jy0Surafoo/view?usp=sharing</t>
  </si>
  <si>
    <t xml:space="preserve">https://drive.google.com/file/d/1HD7co2Z-dz0fFK9Den3wi0Hjx_acdOaP/view?usp=sharing </t>
  </si>
  <si>
    <t xml:space="preserve">https://drive.google.com/file/d/1PQjiqOG4rZJVP6mRptYIZGe6lMwn-gzR/view?usp=sharing </t>
  </si>
  <si>
    <t xml:space="preserve">https://drive.google.com/file/d/1Ew4_DZtW4Yr7kW6YryCgo5GzyWPRiGMr/view?usp=sharing </t>
  </si>
  <si>
    <t xml:space="preserve">https://drive.google.com/file/d/19b2-K_ng41Xmigax3JadrOyVonIq7kgq/view?usp=sharing </t>
  </si>
  <si>
    <t xml:space="preserve">https://drive.google.com/file/d/1EzdarOfE_4j7fBx4ztXu-4oO2FvysPt7/view?usp=sharing </t>
  </si>
  <si>
    <t xml:space="preserve">https://drive.google.com/file/d/1Pnrf0Cgrh4vfJCVqi-_Vc1AMbhJS7FJc/view?usp=sharing </t>
  </si>
  <si>
    <t xml:space="preserve">https://drive.google.com/file/d/1IPQ6K3q53zuyR5PuJuAvrzoXqBCAhjTv/view?usp=sharing </t>
  </si>
  <si>
    <t xml:space="preserve">https://drive.google.com/file/d/1qDkx3A4479QcsfgiTjDwDjuuKWn9Pofg/view?usp=sharing </t>
  </si>
  <si>
    <t xml:space="preserve">https://drive.google.com/file/d/1sCGP2X9bmlNlvvFGd3l1zMtvu3EppzaU/view?usp=sharing </t>
  </si>
  <si>
    <t xml:space="preserve">https://drive.google.com/file/d/1qCLOhd6XaJ_307r0QYC9qaw71WrzXkxH/view?usp=sharing </t>
  </si>
  <si>
    <t xml:space="preserve">https://drive.google.com/file/d/1wFzRA0U_cNf6uNLw6LQWGG-M3WHRc7fi/view?usp=sharing </t>
  </si>
  <si>
    <t xml:space="preserve">https://drive.google.com/file/d/1XEWw78dkNi8lsgsmBpCTot4d9y3ToLsX/view?usp=sharing </t>
  </si>
  <si>
    <t xml:space="preserve">https://drive.google.com/file/d/1XIhdA4NsJzn_Nf-ZJhfKGDGukomU4-8E/view?usp=sharing </t>
  </si>
  <si>
    <t xml:space="preserve">https://drive.google.com/file/d/112geufA4bTlRxy1o5BK6fGcrMHjL10db/view?usp=sharing </t>
  </si>
  <si>
    <t xml:space="preserve">https://drive.google.com/file/d/1gq42NGHPwiok-mDI__Od1-LTPpq4lumz/view?usp=sharing </t>
  </si>
  <si>
    <t xml:space="preserve">https://drive.google.com/file/d/1jYViLlTOYPuCgHb9Loo32p9FVYqc5Cb7/view?usp=sharing </t>
  </si>
  <si>
    <t xml:space="preserve">https://drive.google.com/file/d/17w1T_2vs6jcF6aEACUs7NGwYi0zk0eVv/view?usp=sharing </t>
  </si>
  <si>
    <t xml:space="preserve">https://drive.google.com/file/d/1no_uGYdtx-8egw0YZNxAXMF5SWbjMw6h/view?usp=sharing </t>
  </si>
  <si>
    <t xml:space="preserve">https://drive.google.com/file/d/1eAP_w13z29dS5Gr1ACasNhn0nXvJ-m0s/view?usp=sharing </t>
  </si>
  <si>
    <t xml:space="preserve">https://drive.google.com/file/d/1Maz6xV518xzGM3WlunHp1xC9IR9xr3y_/view?usp=sharing </t>
  </si>
  <si>
    <t xml:space="preserve">https://drive.google.com/file/d/1l6ZEtu0swKC6HWoSHFsQ76kcsjJRFYMn/view?usp=sharing </t>
  </si>
  <si>
    <t xml:space="preserve">https://drive.google.com/file/d/1cBvY48vauQrxDUeZTkcV0rrpPrezzmwW/view?usp=sharing </t>
  </si>
  <si>
    <t xml:space="preserve">https://drive.google.com/file/d/1xe3vYOrksJKmeRsdfr4rGgt6ccqma-nQ/view?usp=sharing </t>
  </si>
  <si>
    <t xml:space="preserve">https://drive.google.com/file/d/1779N2cQPXwio2pX3x8esiPbhdSllLxHe/view?usp=sharing </t>
  </si>
  <si>
    <t xml:space="preserve">https://drive.google.com/file/d/1ZM_doQ2hJf6NrxjtlaXZlf8Ky_MoR9rC/view?usp=sharing </t>
  </si>
  <si>
    <t xml:space="preserve">https://drive.google.com/file/d/1eMFA8DfM-DHd1GxsnvEiSs-cfkCNnyAb/view?usp=sharing </t>
  </si>
  <si>
    <t xml:space="preserve">https://drive.google.com/file/d/1v6_VqhNnCOwUMdvFirmvRl6dkgHnU2yg/view?usp=sharing </t>
  </si>
  <si>
    <t xml:space="preserve">https://drive.google.com/file/d/15e-NzpVKyW4lBDMEuHHzbcDwezqXDbmH/view?usp=sharing </t>
  </si>
  <si>
    <t xml:space="preserve">https://drive.google.com/file/d/1J-Fd9Gdr4AIG5QVTqeS2Kk76O0aFYHp5/view?usp=sharing </t>
  </si>
  <si>
    <t xml:space="preserve">https://drive.google.com/file/d/1widKbK1v4nG6RTPIEHWDjYjuzy24Mr3d/view?usp=sharing </t>
  </si>
  <si>
    <t xml:space="preserve">https://drive.google.com/file/d/1TIMqCcOZNgyHpqLjXn_rWlkZQXJ4MxhV/view?usp=sharing </t>
  </si>
  <si>
    <t xml:space="preserve">https://drive.google.com/file/d/1Qu-Ucvhnrf-kHdJM0yfai8fAESoTfX2b/view?usp=sharing </t>
  </si>
  <si>
    <t xml:space="preserve">https://drive.google.com/file/d/1AupwBMBdLB7ZdWuP5IAnxtlwCW2xm9bo/view?usp=sharing </t>
  </si>
  <si>
    <t xml:space="preserve">https://drive.google.com/file/d/1gBRWqn7i2LMr_AfUlkLrMNH7Luz1Q4iT/view?usp=sharing </t>
  </si>
  <si>
    <t xml:space="preserve">https://drive.google.com/file/d/1R0z5YGBL8MO2qsHvxCW_j-eBEys52Uvi/view?usp=sharing </t>
  </si>
  <si>
    <t xml:space="preserve">https://drive.google.com/file/d/1qBWi5_ztO1X2k1GmO8uosQEjYy5CWjMa/view?usp=sharing </t>
  </si>
  <si>
    <t xml:space="preserve">https://drive.google.com/file/d/1LHqscxKk_oc0-1FJRR_-sFrx3aq1C-UG/view?usp=sharing </t>
  </si>
  <si>
    <t xml:space="preserve">https://drive.google.com/file/d/1Hdj8t34CuDFSHD-5iB2tYN8X780S3Nb1/view?usp=sharing </t>
  </si>
  <si>
    <t xml:space="preserve">https://drive.google.com/file/d/1FkdUjl84_sI45sKFTWS2Ljh1cO_Zyi3N/view?usp=sharing </t>
  </si>
  <si>
    <t xml:space="preserve">https://drive.google.com/file/d/1574d-XcBxIyOg5oyhEv2he40BHglh1Hk/view?usp=sharing </t>
  </si>
  <si>
    <t xml:space="preserve">https://drive.google.com/file/d/1MzIixd5VIriFnwfpY6NreQmWNs65nMDy/view?usp=sharing </t>
  </si>
  <si>
    <t xml:space="preserve">https://drive.google.com/file/d/1R4557Kuh1TurvPjvLlQafj20sxPXSwdP/view?usp=sharing </t>
  </si>
  <si>
    <t xml:space="preserve">https://drive.google.com/file/d/1nYCtVricAucsucYuZoVmcNDriNX2EYXr/view?usp=sharing </t>
  </si>
  <si>
    <t xml:space="preserve">https://drive.google.com/file/d/1bseAX95g-twt49Ruuje_rsZJZ6VDtVF6/view?usp=sharing </t>
  </si>
  <si>
    <t xml:space="preserve">https://drive.google.com/file/d/14jKTM_icVkTHLnePwMtcYiBSmV_QmC0m/view?usp=sharing </t>
  </si>
  <si>
    <t xml:space="preserve">https://drive.google.com/file/d/1lwuj8WrmMfrWMM_2Duo-SohTFPUx_wDz/view?usp=sharing </t>
  </si>
  <si>
    <t xml:space="preserve">https://drive.google.com/file/d/1EgQwNVO4iwPjebumYI4iUm-C0ZoCGm5w/view?usp=sharing </t>
  </si>
  <si>
    <t xml:space="preserve">https://drive.google.com/file/d/1uyHRnf9LN0QHN3gIaw5QPt79PlUH3v8v/view?usp=sharing </t>
  </si>
  <si>
    <t xml:space="preserve">https://drive.google.com/file/d/1tKuo1-OpFCTFcxCWfNijZztpgMtPF6Gv/view?usp=sharing </t>
  </si>
  <si>
    <t xml:space="preserve">https://drive.google.com/file/d/1CdF1gxXSSS8lcRtbGqaaW6rBRRVzHBzN/view?usp=sharing </t>
  </si>
  <si>
    <t xml:space="preserve">https://drive.google.com/file/d/1755Ohc6ugfDCUhMyGbpE6PCirCj0XTzY/view?usp=sharing </t>
  </si>
  <si>
    <t xml:space="preserve">https://drive.google.com/file/d/1p7o2a-qxp2vBQrgwbQIabiXZntbUW7eN/view?usp=sharing </t>
  </si>
  <si>
    <t xml:space="preserve">https://drive.google.com/file/d/1Khjpg2IE-wyZ2mc6aw2HNjx8mumKfXt3/view?usp=sharing </t>
  </si>
  <si>
    <t xml:space="preserve">https://drive.google.com/file/d/1i5-KEF8LKKnk__oHu_dGbgg9wYfoyaav/view?usp=sharing </t>
  </si>
  <si>
    <t xml:space="preserve">https://drive.google.com/file/d/1_sZIFnqe8BNzwxlXzWE9Ub9PPbHPRWPa/view?usp=sharing </t>
  </si>
  <si>
    <t xml:space="preserve">https://drive.google.com/file/d/1pPiciBebXl_jUrRVnFijBxKt3fVgnHy_/view?usp=sharing </t>
  </si>
  <si>
    <t xml:space="preserve">https://drive.google.com/file/d/1tqo0-rHG4z9F9LRCqX9-e4G3DBHV5GZl/view?usp=sharing </t>
  </si>
  <si>
    <t xml:space="preserve">https://drive.google.com/file/d/11YIdDDbgqrziCGKiLcdGE9G2tPMrc8ot/view?usp=sharing </t>
  </si>
  <si>
    <t xml:space="preserve">https://drive.google.com/file/d/1w3naaddubh801AA189kx5z1cZnHPJFMw/view?usp=sharing </t>
  </si>
  <si>
    <t xml:space="preserve">https://drive.google.com/file/d/13Ow21Wxg8FOXq-kiE2vORONkptZh1Fr6/view?usp=sharing </t>
  </si>
  <si>
    <t xml:space="preserve">https://drive.google.com/file/d/1OMyxO62R2y5oQYOiDV_2d3Q8dzKeKYbZ/view?usp=sharing </t>
  </si>
  <si>
    <t xml:space="preserve">https://drive.google.com/file/d/1ElkIOCH4TgrGNCIVpkgPvT5KQFs3VdV-/view?usp=sharing </t>
  </si>
  <si>
    <t xml:space="preserve">https://drive.google.com/file/d/1Yqjd8SeZpWRS7er75vMMixZztYeEaU1L/view?usp=sharing </t>
  </si>
  <si>
    <t xml:space="preserve">https://drive.google.com/file/d/1T-PmpRjJXvMWKaPaLFJsSsQYE-gq6aHS/view?usp=sharing </t>
  </si>
  <si>
    <t xml:space="preserve">https://drive.google.com/file/d/1VmcDzR0_LzEq5N1SjVUVNmCw7SX_1vMF/view?usp=sharing </t>
  </si>
  <si>
    <t xml:space="preserve">https://drive.google.com/file/d/1XYPpPHhF_tGNbI22ytxbcAdpABXSW_W7/view?usp=sharing </t>
  </si>
  <si>
    <t xml:space="preserve">https://drive.google.com/file/d/1f0STQZt1CfVaLDsLqKMOrnNhqlJ4otWJ/view?usp=sharing </t>
  </si>
  <si>
    <t xml:space="preserve">https://drive.google.com/file/d/1mhqkfyDIgNjeBrDyMfC3hEjpw1av8Hdk/view?usp=sharing </t>
  </si>
  <si>
    <t xml:space="preserve">https://drive.google.com/file/d/1Xti9aWhOoBKAzWIx-czFwhJY8snVNALY/view?usp=sharing </t>
  </si>
  <si>
    <t xml:space="preserve">https://drive.google.com/file/d/1TvfvK7NeafwSkrXiT_xGynKvRsDE0dZW/view?usp=sharing </t>
  </si>
  <si>
    <t xml:space="preserve">https://drive.google.com/file/d/1CioPErCGsF5P0eiIc1mpfz8UFeb6WUpc/view?usp=sharing </t>
  </si>
  <si>
    <t xml:space="preserve">https://drive.google.com/file/d/1Tm4H6XIljlumyxaOD0T22pepewqWLjn9/view?usp=sharing </t>
  </si>
  <si>
    <t xml:space="preserve">https://drive.google.com/file/d/1wI3ZoZwdZcM3UfoZEAHk4kQKiUmmtsEM/view?usp=sharing </t>
  </si>
  <si>
    <t xml:space="preserve">https://drive.google.com/file/d/1y5FiYWqpdnIR_dOM6-loTv1lWBATgKvc/view?usp=sharing </t>
  </si>
  <si>
    <t xml:space="preserve">https://drive.google.com/file/d/1GnRLDlERfrCE8oaKbQwLCLk8C-mb54u-/view?usp=sharing </t>
  </si>
  <si>
    <t xml:space="preserve">https://drive.google.com/file/d/14uFEWj2x0jMpn8tPQS475fvGa8hq61Dp/view?usp=sharing </t>
  </si>
  <si>
    <t xml:space="preserve">https://drive.google.com/file/d/1mRe_HtPKMJVDWQxdOMBb9nk9o5A2oDra/view?usp=sharing </t>
  </si>
  <si>
    <t xml:space="preserve">https://drive.google.com/file/d/1yFQBiPjJIqvK7eSu7kV3LPpElgRkaKDE/view?usp=sharing </t>
  </si>
  <si>
    <t xml:space="preserve">https://drive.google.com/file/d/1furkkJrCaa9JMl2SyVpMMGj-LRXdsME_/view?usp=sharing </t>
  </si>
  <si>
    <t xml:space="preserve">https://drive.google.com/file/d/1IKJxKU-wWxRddf26g0HAJaVakEtY98zC/view?usp=sharing </t>
  </si>
  <si>
    <t xml:space="preserve">https://drive.google.com/file/d/100xKTb9UQypFA8Xztk9AotJHWkBKRNkC/view?usp=sharing </t>
  </si>
  <si>
    <t xml:space="preserve">https://drive.google.com/file/d/1ZWdwncJE8p9vfqVfLS2oMe5qNt449vFA/view?usp=sharing </t>
  </si>
  <si>
    <t xml:space="preserve">https://drive.google.com/file/d/19ixIj52UbQut_HI6tGCgv77SkRCviw-h/view?usp=sharing </t>
  </si>
  <si>
    <t xml:space="preserve">https://drive.google.com/file/d/1BY0ckSPCSxdgKcKlqsqz54h2kKxW7UQm/view?usp=sharing </t>
  </si>
  <si>
    <t xml:space="preserve">https://drive.google.com/file/d/1iVsFd4RuSPPGUj-jcJRjfnSb5qPKRKGc/view?usp=sharing </t>
  </si>
  <si>
    <t xml:space="preserve">https://drive.google.com/file/d/1Lal7jHCFiAGad_HJPtdl3SGRMvsJs2Qe/view?usp=sharing </t>
  </si>
  <si>
    <t xml:space="preserve">https://drive.google.com/file/d/1XMRAPccAn5TPKBpfGOeySRcvM4Eq3RA_/view?usp=sharing </t>
  </si>
  <si>
    <t xml:space="preserve">https://drive.google.com/file/d/1SCnOBeBX1SbfBSj4SbkTjLzSc9gjuNJd/view?usp=sharing </t>
  </si>
  <si>
    <t xml:space="preserve">https://drive.google.com/file/d/1nMLPebtjnozpUKbMt2nqB0cURPB8ACro/view?usp=sharing </t>
  </si>
  <si>
    <t xml:space="preserve">https://drive.google.com/file/d/1j-hmwHvwf1OVfqyT7YyCwwVyxn6flJho/view?usp=sharing </t>
  </si>
  <si>
    <t xml:space="preserve">https://drive.google.com/file/d/15D6_9xFjWLXhn-Qm2MrTdWivTi9Y3PIO/view?usp=sharing </t>
  </si>
  <si>
    <t xml:space="preserve">https://drive.google.com/file/d/1ZQHJzTknzGPsqbuDDo0RnZwIrJfJZj0K/view?usp=sharing </t>
  </si>
  <si>
    <t xml:space="preserve">https://drive.google.com/file/d/1dvKZHZNQOAXQtsjkQ0DxA-Aj43Eadw4I/view?usp=sharing </t>
  </si>
  <si>
    <t xml:space="preserve">https://drive.google.com/file/d/1Ti6o7ptUWA0PTpFJUnDoh8vJzeQhTmiA/view?usp=sharing </t>
  </si>
  <si>
    <t xml:space="preserve">https://drive.google.com/file/d/1yWgepTT6xCqFRSsivdwPeNvt_EiIXQB2/view?usp=sharing </t>
  </si>
  <si>
    <t xml:space="preserve">https://drive.google.com/file/d/1NDqfxjJVDO4ZT2ZDKkVn55zd7GkJafbx/view?usp=sharing </t>
  </si>
  <si>
    <t xml:space="preserve">https://drive.google.com/file/d/1tOBC7tBA2ZJlQjVvSyAhgI3ZAv3YQT0n/view?usp=sharing </t>
  </si>
  <si>
    <t xml:space="preserve">https://drive.google.com/file/d/1qZDrTXGmfuyirAwreNDhLpLlymh-6Qft/view?usp=sharing </t>
  </si>
  <si>
    <t xml:space="preserve">https://drive.google.com/file/d/14JFHOyxIqgCc1pH1kqtFcE4sRcPgJOHW/view?usp=sharing </t>
  </si>
  <si>
    <t xml:space="preserve">https://drive.google.com/file/d/10cq6eEJIB2k0imImhSqjUFVSR7vI0kPx/view?usp=sharing </t>
  </si>
  <si>
    <t xml:space="preserve">https://drive.google.com/file/d/14wIaV1Qk_2tbkPYhAkc0gbOULRZmRFRF/view?usp=sharing </t>
  </si>
  <si>
    <t xml:space="preserve">https://drive.google.com/file/d/1uyCTjmTbFKRK74-qFahcn6JGB2PaiWpH/view?usp=sharing </t>
  </si>
  <si>
    <t xml:space="preserve">https://drive.google.com/file/d/1GrQJ6-Apu5v-iPeq4iajPY10BokZ8wgJ/view?usp=sharing </t>
  </si>
  <si>
    <t xml:space="preserve">https://drive.google.com/file/d/1h2Xi6EpMI2IbKBb0ofuTDvT4cZuj24yu/view?usp=sharing </t>
  </si>
  <si>
    <t xml:space="preserve">https://drive.google.com/file/d/1zXqIzahrFx_YiVbYDu4RkkqCRhA7OjIR/view?usp=sharing </t>
  </si>
  <si>
    <t xml:space="preserve">https://drive.google.com/file/d/130uFZYlfcWnGNZeDd5qo4lfIeP84hF6L/view?usp=sharing </t>
  </si>
  <si>
    <t xml:space="preserve">https://drive.google.com/file/d/1DWENHa0E6uqYRNV1ffFI5ThGiG3_-SHQ/view?usp=sharing </t>
  </si>
  <si>
    <t xml:space="preserve">https://drive.google.com/file/d/1DWgZvZZjEUbV2GIFZKX7_hE2ee4hFGg5/view?usp=sharing </t>
  </si>
  <si>
    <t xml:space="preserve">https://drive.google.com/file/d/1LPm7eidnTw7x1hfVm7o-jD6glUcRTt9t/view?usp=sharing </t>
  </si>
  <si>
    <t xml:space="preserve">https://drive.google.com/file/d/1fr3kURAzCmy_Km4LrJ4bnpD8Mc35B_iu/view?usp=sharing </t>
  </si>
  <si>
    <t xml:space="preserve">https://drive.google.com/file/d/1joaxsY3oR7Cj02-778pozWwy3G9CmzEk/view?usp=sharing </t>
  </si>
  <si>
    <t>No</t>
  </si>
  <si>
    <t xml:space="preserve">https://drive.google.com/file/d/1kEpj75vFaokfzPtdo2FhFoWuWkYctlfe/view?usp=sharing </t>
  </si>
  <si>
    <t xml:space="preserve">https://drive.google.com/file/d/1rIDU2M6uwuOQHR30iT3NsmYdlnX58u21/view?usp=sharing </t>
  </si>
  <si>
    <t xml:space="preserve">https://drive.google.com/file/d/1FrqP_c6eQpVd95JiXofnqMWt561JZJlJ/view?usp=sharing </t>
  </si>
  <si>
    <t xml:space="preserve">https://drive.google.com/file/d/1IMR-WIDWBojrhvfw33OKlNYMzlRgsO4I/view?usp=sharing </t>
  </si>
  <si>
    <t xml:space="preserve">https://drive.google.com/file/d/1A8MTuf1vsD3l2B13nLUlw62Qf0RcL9eH/view?usp=sharing </t>
  </si>
  <si>
    <t xml:space="preserve">https://drive.google.com/file/d/1sgjP0QxH9ylU7SFrmuM6heVX2-BvNCMl/view?usp=sharing </t>
  </si>
  <si>
    <t xml:space="preserve">https://drive.google.com/file/d/1hjqyE5nCxid3GDPEo8VuxVJ_rAs1tv00/view?usp=sharing </t>
  </si>
  <si>
    <t xml:space="preserve">https://drive.google.com/file/d/1mNvPn300kPqpr2tETCvxqAyHfmwxpqm-/view?usp=sharing </t>
  </si>
  <si>
    <t xml:space="preserve">https://drive.google.com/file/d/1U5XUe00SfNuzccQuWACCM-n3TqfOmoGo/view?usp=sharing </t>
  </si>
  <si>
    <t xml:space="preserve">https://drive.google.com/file/d/1GygJNb5QyZwT_SE6AMtMntzDtwQHzSeU/view?usp=sharing </t>
  </si>
  <si>
    <t xml:space="preserve">https://drive.google.com/file/d/1fxEqCsfA-ZejnnrGDuIPVfJq_gLAczlc/view?usp=sharing </t>
  </si>
  <si>
    <t xml:space="preserve">https://drive.google.com/file/d/1wjark8p7tETbOlDsVR20ZkK0CTH_TZEd/view?usp=sharing </t>
  </si>
  <si>
    <t xml:space="preserve">https://drive.google.com/file/d/1zIOFNFWyTlUMt5pxPlqqIFD71HSokXLy/view?usp=sharing </t>
  </si>
  <si>
    <t xml:space="preserve">https://drive.google.com/file/d/1kLVKCAd0PXcfLu6aTQFs8TzFjjsyFXQX/view?usp=sharing </t>
  </si>
  <si>
    <t xml:space="preserve">https://drive.google.com/file/d/19uP3BN4T9DGoXV_uR2QiLvlri7d4A71b/view?usp=sharing </t>
  </si>
  <si>
    <t xml:space="preserve">https://drive.google.com/file/d/1KPerJ4ResN_oTsqTDqYaaGteNX70x__u/view?usp=sharing </t>
  </si>
  <si>
    <t xml:space="preserve">https://drive.google.com/file/d/1uq9GjY3SSnkIqqAJOxLNMCfnyiydCeOa/view?usp=sharing </t>
  </si>
  <si>
    <t xml:space="preserve">https://drive.google.com/file/d/16Lgtmy-9fpxvBexQ94wt_ndU02RIBB2F/view?usp=sharing </t>
  </si>
  <si>
    <t xml:space="preserve">https://drive.google.com/file/d/1WxngiP61r-9-A-bMyShBpOQXJxGxMFdw/view?usp=sharing </t>
  </si>
  <si>
    <t>U-0858</t>
  </si>
  <si>
    <t>P. K. UNIVERSITY</t>
  </si>
  <si>
    <t>VILLAGE THANRA, NH - 27, BLOCK KARERA, DISTRICT SHIVPURI</t>
  </si>
  <si>
    <t>MADHYA PRADESH</t>
  </si>
  <si>
    <t>PROF. (DR.) YOGESH CHANDRA DUBEY</t>
  </si>
  <si>
    <t>vc.pkuniversity@gmail.com</t>
  </si>
  <si>
    <t>DR. DEEPESH NAMDEV</t>
  </si>
  <si>
    <t>registrar.pkuniversity@gmail.com</t>
  </si>
  <si>
    <t xml:space="preserve">https://drive.google.com/file/d/1SmfUP1uELTCijP5Y6Z6g8C0Zs3y9LGPc/view?usp=sharing </t>
  </si>
  <si>
    <t xml:space="preserve">https://drive.google.com/file/d/1zlnC9orc8RsPzS-89G5oIfs9x27RSSYr/view?usp=sharing </t>
  </si>
  <si>
    <t xml:space="preserve">https://drive.google.com/file/d/12g7V5TbXF70HlUKOR5TSELelODmyNxgY/view?usp=sharing </t>
  </si>
  <si>
    <t xml:space="preserve">https://drive.google.com/file/d/1fEbGnTytcXcfuMZFQFTWVx1kLAf22HCF/view?usp=sharing </t>
  </si>
  <si>
    <t xml:space="preserve">https://drive.google.com/file/d/1fsf-XEAihzP-vRjOzM80WdTKTcyVRBgG/view?usp=sharing </t>
  </si>
  <si>
    <t xml:space="preserve">https://drive.google.com/file/d/1XCgDeZm5D1uf0vOA0VdwO6jUgXCaz4S9/view?usp=sharing </t>
  </si>
  <si>
    <t xml:space="preserve">https://drive.google.com/file/d/1UJQOVDY9B6T_d52WtVoETn3GWHrPHo1s/view?usp=sharing </t>
  </si>
  <si>
    <t xml:space="preserve">https://drive.google.com/file/d/1mbVUuj1LbP5cmgr6y8r2grqRcBMUCbwc/view?usp=sharing </t>
  </si>
  <si>
    <t xml:space="preserve">https://drive.google.com/file/d/1YzbQezSpApSnrMbeDT13SvWBmE6ELnyg/view?usp=sharing </t>
  </si>
  <si>
    <t xml:space="preserve">https://drive.google.com/file/d/1vJYeLTvXIp69aFo965UM9BekQLmmbrXF/view?usp=sharing </t>
  </si>
  <si>
    <t xml:space="preserve">https://drive.google.com/file/d/1qW4C8P98xRpcJYiLnaWYGHsndBY4pN2T/view?usp=sharing </t>
  </si>
  <si>
    <t>PG Marksheet link</t>
  </si>
  <si>
    <t xml:space="preserve">https://drive.google.com/file/d/1hPPQIjlWfGaNi5Tq7IWqZSqUlK_UMjkr/view?usp=sharing </t>
  </si>
  <si>
    <t xml:space="preserve">https://drive.google.com/file/d/1uM8RiWcBeX_CVPPJlwySQV_9p_cqtfyQ/view?usp=sharing </t>
  </si>
  <si>
    <t xml:space="preserve">https://drive.google.com/file/d/1vXCnFitPmiGqeWAxkd41pkU2Ghaz_t9N/view?usp=sharing </t>
  </si>
  <si>
    <t xml:space="preserve">https://drive.google.com/file/d/1ZBM2OK9DduB3xCzxS-3THH6gicUpJfkj/view?usp=sharing </t>
  </si>
  <si>
    <t xml:space="preserve">https://drive.google.com/file/d/1vd6M7B-49t5j3qb26QZC7ndJVrVSYT7r/view?usp=sharing </t>
  </si>
  <si>
    <t xml:space="preserve">https://drive.google.com/file/d/1Ug7N7ZtCrcjNSzbJQ-pbA7SMIxd4s0sJ/view?usp=sharing </t>
  </si>
  <si>
    <t xml:space="preserve">https://drive.google.com/file/d/1CWzu474Q1Dl-iMKkADUsjwraIWTg73sd/view?usp=sharing </t>
  </si>
  <si>
    <t xml:space="preserve">https://drive.google.com/file/d/1GvHOYnj6CWahl5OQKaChKP2n3axrmgK3/view?usp=sharing </t>
  </si>
  <si>
    <t xml:space="preserve">https://drive.google.com/file/d/1_ENh6CoeSoT0-OqWyeUZPRs3A--z02gY/view?usp=sharing </t>
  </si>
  <si>
    <t xml:space="preserve">https://drive.google.com/file/d/1E7zWoIYsA49ETSlZosWyHnucaBqE8VLJ/view?usp=sharing </t>
  </si>
  <si>
    <t xml:space="preserve">https://drive.google.com/file/d/1BTSFylePSraf-Vigr1HVPwIUstgmvAdO/view?usp=sharing </t>
  </si>
  <si>
    <t xml:space="preserve">https://drive.google.com/file/d/1cVPiepCpNVfkWVuox6tPJKyE4D_RS0xG/view?usp=sharing </t>
  </si>
  <si>
    <t xml:space="preserve">https://drive.google.com/file/d/1Uw30WDQvnK6gQHsd9zku6TvKMpBWzn4s/view?usp=sharing </t>
  </si>
  <si>
    <t xml:space="preserve">https://drive.google.com/file/d/1qUSGYhewA7jwsxIjVOm5E45IA1-8Vl0T/view?usp=sharing </t>
  </si>
  <si>
    <t xml:space="preserve">https://drive.google.com/file/d/1YkeGGW7kDHdrnM7nuiY8hlP0Z7-wpzBX/view?usp=sharing </t>
  </si>
  <si>
    <t xml:space="preserve">https://drive.google.com/file/d/160KvrTbYgpgnN-CeqLxMXVaqECjvc3Ki/view?usp=sharing </t>
  </si>
  <si>
    <t xml:space="preserve">https://drive.google.com/file/d/1T55WMcIg6W-HXVRwOoT__01v7fy-xoj0/view?usp=sharing </t>
  </si>
  <si>
    <t xml:space="preserve">https://drive.google.com/file/d/1Ec1XuqJXIvU_EMS3C00VuWBGiUcvkHPK/view?usp=sharing </t>
  </si>
  <si>
    <t xml:space="preserve">https://drive.google.com/file/d/1CGHt_1yf_tCeIqSMhlfD_Yi6S7PwQK5g/view?usp=sharing </t>
  </si>
  <si>
    <t xml:space="preserve">https://drive.google.com/file/d/1ipoVLPC6WAmrDR6MX55QVLhwejf8kwXR/view?usp=sharing </t>
  </si>
  <si>
    <t xml:space="preserve">https://drive.google.com/file/d/1DLjpxFOTK8jdy7MfYiv1H4YQrBSLnxFL/view?usp=sharing </t>
  </si>
  <si>
    <t xml:space="preserve">https://drive.google.com/file/d/1rYLsDBOXj5wzgs3LVb8GKL2OnDvuFQcb/view?usp=sharing </t>
  </si>
  <si>
    <t xml:space="preserve">https://drive.google.com/file/d/1gPTnT0gvevCZbcNLpkxbRuLHiN-LNROj/view?usp=sharing </t>
  </si>
  <si>
    <t xml:space="preserve">https://drive.google.com/file/d/1P-zxsCfDd94ku95nOucmQ9erbrAOIL1T/view?usp=sharing </t>
  </si>
  <si>
    <t xml:space="preserve">https://drive.google.com/file/d/1CRVeg3D7494hlL_A9CraOanAD7-eO_50/view?usp=sharing </t>
  </si>
  <si>
    <t xml:space="preserve">https://drive.google.com/file/d/1HTKCq19NNMIl0pLWkhsMrSqCO1ml5EVt/view?usp=sharing </t>
  </si>
  <si>
    <t xml:space="preserve">https://drive.google.com/file/d/1yFt5mPNQ2Cf31dfqZXsFa1tRUG_7HteT/view?usp=sharing </t>
  </si>
  <si>
    <t>Herdesh  Kulshreshtha</t>
  </si>
  <si>
    <t xml:space="preserve">https://drive.google.com/file/d/1hghKSvHicnMFhUyZt0v5fnNw5q4RK09X/view?usp=sharing </t>
  </si>
  <si>
    <t xml:space="preserve">https://drive.google.com/file/d/1wUwk2BJWByabwa9CedqEEhmM0wfvDout/view?usp=sharing </t>
  </si>
  <si>
    <t xml:space="preserve">https://drive.google.com/file/d/1wpirK4rV_8bosAOJQzT7P_E8ums7og5R/view?usp=sharing </t>
  </si>
  <si>
    <t xml:space="preserve">https://drive.google.com/file/d/1ORUKDRc1CIOumgzl3qjBhfCwsY7WqIGe/view?usp=sharing </t>
  </si>
  <si>
    <t xml:space="preserve">https://drive.google.com/file/d/1rpufXvxmAYPYh0Sy-_pgRf-X8WSH8ZOZ/view?usp=sharing </t>
  </si>
  <si>
    <t xml:space="preserve">https://drive.google.com/file/d/13O9M_QOt8d1VlFQD8_VzC-4xcVaNPdUI/view?usp=sharing </t>
  </si>
  <si>
    <t xml:space="preserve">https://drive.google.com/file/d/1a6qqRGBFhgjQmuM3fPiP9NSGGHAC-gUe/view?usp=sharing </t>
  </si>
  <si>
    <t xml:space="preserve">https://drive.google.com/file/d/1aLNuR3XPc1ErczxK2vocK9tFJy2kr1so/view?usp=sharing </t>
  </si>
  <si>
    <t xml:space="preserve">https://drive.google.com/file/d/1c629ARDYoNADCzXLIwadrlx3wyfI1umf/view?usp=sharing </t>
  </si>
  <si>
    <t xml:space="preserve">https://drive.google.com/file/d/1F3aFXeAf4wZeLFchpXtaqv5D-3vtqGx1/view?usp=sharing </t>
  </si>
  <si>
    <t xml:space="preserve">https://drive.google.com/file/d/1Wqrw3ic7QhERH2thCc7Y7CGt3Qjy0AGc/view?usp=sharing </t>
  </si>
  <si>
    <t xml:space="preserve">https://drive.google.com/file/d/1t68yK6BmfgzssRlSUvdquxJuJEpeplu2/view?usp=sharing </t>
  </si>
  <si>
    <t xml:space="preserve">https://drive.google.com/file/d/1mIRmiLmBlLMhnPjbUxXHtYf-lwHUX9kl/view?usp=sharing </t>
  </si>
  <si>
    <t xml:space="preserve">https://drive.google.com/file/d/155fwYWX32kDXjSLaCJGM5qfjC7wO-zPr/view?usp=sharing </t>
  </si>
  <si>
    <t xml:space="preserve">https://drive.google.com/file/d/1I9-vO5rGnLIHS6pGcK8zvmv5258uT1dw/view?usp=sharing </t>
  </si>
  <si>
    <t xml:space="preserve">https://drive.google.com/file/d/1GSUoQM9EyVgeg7dS1zDZBF2RDDU3V40D/view?usp=sharing </t>
  </si>
  <si>
    <t xml:space="preserve">https://drive.google.com/file/d/1tRfhyASxd6ikzFfjy7Mv-75Y8ZUv5JcH/view?usp=sharing </t>
  </si>
  <si>
    <t xml:space="preserve">https://drive.google.com/file/d/1Na1mD6taR4tAjmUZJtXyC6AypDo8vBzv/view?usp=sharing </t>
  </si>
  <si>
    <t xml:space="preserve">https://drive.google.com/file/d/1U1y84ISZaXwGdhcYmMheaiH9y_YmbABa/view?usp=sharing </t>
  </si>
  <si>
    <t xml:space="preserve">https://drive.google.com/file/d/1fGznAanfwIMCAfZVpK923uBvN3vT2gTK/view?usp=sharing </t>
  </si>
  <si>
    <t xml:space="preserve">https://drive.google.com/file/d/1VKRt8Yjyvjxh5OgLOtxFJN9OWtBMbDvi/view?usp=sharing </t>
  </si>
  <si>
    <t xml:space="preserve">https://drive.google.com/file/d/1hxoaaOI5o1MaJx7RM1qFauXKaaY9PvfS/view?usp=sharing </t>
  </si>
  <si>
    <t xml:space="preserve">https://drive.google.com/file/d/1QNymY9L7yIKMYdEMEdgEHhC354sGAniG/view?usp=sharing </t>
  </si>
  <si>
    <t xml:space="preserve">https://drive.google.com/file/d/14NFIulZSutSE8zxhAUaR6AW_mLRvadT2/view?usp=sharing </t>
  </si>
  <si>
    <t xml:space="preserve">https://drive.google.com/file/d/1NPUo4HzOVtn4bJ6BLNVqO2xThhKgh-KP/view?usp=sharing </t>
  </si>
  <si>
    <t xml:space="preserve">https://drive.google.com/file/d/1Z0kvHrtDqdlMT_ryTizoG5Pt7_t91Dti/view?usp=sharing </t>
  </si>
  <si>
    <t xml:space="preserve">https://drive.google.com/file/d/1H6ud5PHUyc2oegFdXFYGwaLF77h0ywD8/view?usp=sharing </t>
  </si>
  <si>
    <t xml:space="preserve">https://drive.google.com/file/d/12jc0hlfBseVRdTFAHEUYAEKPIZtrR4jo/view?usp=sharing </t>
  </si>
  <si>
    <t xml:space="preserve">https://drive.google.com/file/d/19TxOleSmvQ8bsOfWLxr5wlWcJuCq_qjZ/view?usp=sharing </t>
  </si>
  <si>
    <t xml:space="preserve">https://drive.google.com/file/d/1GU5mtNJ9MEizcwaJpKPffrQAz_h1WwTY/view?usp=sharing </t>
  </si>
  <si>
    <t xml:space="preserve">https://drive.google.com/file/d/16PHUMmqyxBviCPpC7nHzhrTZ6wRKwFMP/view?usp=sharing </t>
  </si>
  <si>
    <t xml:space="preserve">https://drive.google.com/file/d/1GOWIBmC4L0FR9hmFGM2UUZ9aEqLynDS8/view?usp=sharing </t>
  </si>
  <si>
    <t xml:space="preserve">https://drive.google.com/file/d/1jCM7PdDT4b3lIe2_AaxWymlh_BUc8rwb/view?usp=sharing </t>
  </si>
  <si>
    <t xml:space="preserve">https://drive.google.com/file/d/1q7n6MpEkFYQJu95SM76bmTerMCVf9RR2/view?usp=sharing </t>
  </si>
  <si>
    <t xml:space="preserve">https://drive.google.com/file/d/1VqeXQaJrL51nuoJhaXaV8jki6MuqzpHH/view?usp=sharing </t>
  </si>
  <si>
    <t xml:space="preserve">https://drive.google.com/file/d/19UVWhqlMIHN_TjcBuNTFz94qAqevUeiS/view?usp=sharing </t>
  </si>
  <si>
    <t xml:space="preserve">https://drive.google.com/file/d/1WsWGg1VRfMrBkd6n_kfKJiQUyMK5ltke/view?usp=sharing </t>
  </si>
  <si>
    <t xml:space="preserve">https://drive.google.com/file/d/1I7DqE9TZwdwyHclx-4QosVGIEfX6CDjx/view?usp=sharing </t>
  </si>
  <si>
    <t xml:space="preserve">https://drive.google.com/file/d/13SaE7IMN9xAOlw6fg0zYkbtSJ0YiMl87/view?usp=sharing </t>
  </si>
  <si>
    <t xml:space="preserve">https://drive.google.com/file/d/1hklqGcBKzOBXL6L_N0s-_SKKMG9iA5fm/view?usp=sharing </t>
  </si>
  <si>
    <t xml:space="preserve">https://drive.google.com/file/d/1Q-bTG9v5F67MrVzUurXkpuOt9gLFtZkR/view?usp=sharing </t>
  </si>
  <si>
    <t xml:space="preserve">https://drive.google.com/file/d/1Qp1gH_TG0bNf0hlCZvY6D-tbsKQh7BL5/view?usp=sharing </t>
  </si>
  <si>
    <t xml:space="preserve">https://drive.google.com/file/d/1kNR6TQVut9eHbbOM0LiWGfYouxWv-yx1/view?usp=sharing </t>
  </si>
  <si>
    <t xml:space="preserve">https://drive.google.com/file/d/1RYSH_VBxSE61Kai7EI51PSFB45v0b2Nf/view?usp=sharing </t>
  </si>
  <si>
    <t xml:space="preserve">https://drive.google.com/file/d/1b0l6T4xBbi1nm3oqZZT3BxBvfyTKH8xs/view?usp=sharing </t>
  </si>
  <si>
    <t xml:space="preserve">https://drive.google.com/file/d/1IGt5OWnM_sRd9hQxbak5dtRthuOJhTsT/view?usp=sharing </t>
  </si>
  <si>
    <t xml:space="preserve">https://drive.google.com/file/d/1rS8y4GoLPQDG-0MSV8gVhhMxg9Y1iY1k/view?usp=sharing </t>
  </si>
  <si>
    <t xml:space="preserve">https://drive.google.com/file/d/1UG9c-IJrxM3myJBBOuKnUIW8P_Y9Ar4t/view?usp=sharing </t>
  </si>
  <si>
    <t xml:space="preserve">https://drive.google.com/file/d/1G8pMmXHc6omQg9X72uStmIfUUNqgemg4/view?usp=sharing </t>
  </si>
  <si>
    <t xml:space="preserve">https://drive.google.com/file/d/1Ox6PZMy_Rp_crkzQ6jBkVutB6Is-Ndbz/view?usp=sharing </t>
  </si>
  <si>
    <t xml:space="preserve">https://drive.google.com/file/d/1QKijvdVYTdvt6t3RqeXUB-DzyuVImTQU/view?usp=sharing </t>
  </si>
  <si>
    <t xml:space="preserve">https://drive.google.com/file/d/1qQyTsuf_EShf64erWKWCH5kBY0gVDkm9/view?usp=sharing </t>
  </si>
  <si>
    <t xml:space="preserve">https://drive.google.com/file/d/1iDdnJY4GBizwpq1MG-PEQeCQaR9ah5Bl/view?usp=sharing </t>
  </si>
  <si>
    <t xml:space="preserve">https://drive.google.com/file/d/1d7ZIK2Uvt8Blf0PL4qyy35vgBdUNvN5h/view?usp=sharing </t>
  </si>
  <si>
    <t xml:space="preserve">https://drive.google.com/file/d/14t1KUOq8gaTYJl9sXTvvlB4K1MMMcX_v/view?usp=sharing </t>
  </si>
  <si>
    <t xml:space="preserve">https://drive.google.com/file/d/1SDOskYGT5hMawwpQpZ7TSSrgLkzKNKfS/view?usp=sharing </t>
  </si>
  <si>
    <t xml:space="preserve">https://drive.google.com/file/d/1ZXLT9kmFnKmyU3TePBEqa3cHA23HbYf2/view?usp=sharing </t>
  </si>
  <si>
    <t xml:space="preserve">https://drive.google.com/file/d/1XvUtJmjiaDij89NYskpH6COFs0L890wn/view?usp=sharing </t>
  </si>
  <si>
    <t xml:space="preserve">https://drive.google.com/file/d/1XwuF7VcWnrRYg5ppwdzkvlqm8QVDXvpO/view?usp=sharing </t>
  </si>
  <si>
    <t xml:space="preserve">https://drive.google.com/file/d/11ij8F-UuoIaMu86zMasN6VKWHMcQTKqN/view?usp=sharing </t>
  </si>
  <si>
    <t xml:space="preserve">https://drive.google.com/file/d/1JMtSh6lCij1siOPy7ticpeVOQWD1-x36/view?usp=sharing </t>
  </si>
  <si>
    <t xml:space="preserve">Research paper(s) published in refreed journals during the programme link </t>
  </si>
  <si>
    <t xml:space="preserve">https://drive.google.com/file/d/1J0GKOsZA09i8J_ceJzl_8X07wGm9ztBn/view?usp=sharing </t>
  </si>
  <si>
    <t xml:space="preserve">https://drive.google.com/file/d/1muxNeOwLzsQ02fjKRFvL_ytPLrBH8tpL/view?usp=sharing </t>
  </si>
  <si>
    <t xml:space="preserve">https://drive.google.com/file/d/1LbEfNpdvskNhlJ0-2Lu5E-5AA_RsGnlo/view?usp=sharing </t>
  </si>
  <si>
    <t xml:space="preserve">https://drive.google.com/file/d/1ZfJ85Q5gViX-f7KaZrqHINHIrtGSGIW5/view?usp=sharing </t>
  </si>
  <si>
    <t xml:space="preserve">https://drive.google.com/file/d/1BdBGP_cC9oYVbDOADzwQbvo6CIR9HfUz/view?usp=sharing </t>
  </si>
  <si>
    <t xml:space="preserve">https://drive.google.com/file/d/14jxnCcHAxfXEFz487Ay95m_oKEv23MD7/view?usp=sharing </t>
  </si>
  <si>
    <t xml:space="preserve">https://drive.google.com/file/d/1q_vZMAjx2wkBNCxLBDpzNsJLHcgiSSa8/view?usp=sharing </t>
  </si>
  <si>
    <t xml:space="preserve">https://drive.google.com/file/d/1F41A8PVhND8LepEtbx91tkrFttJscvKD/view?usp=sharing </t>
  </si>
  <si>
    <t xml:space="preserve">https://drive.google.com/file/d/1yLqIEZwmoGM3wWgjnhhiuuVmnynsP6St/view?usp=sharing </t>
  </si>
  <si>
    <t xml:space="preserve">https://drive.google.com/file/d/1yvuUb3dml8qpIi3DFhlpxMgoumCm2YuH/view?usp=sharing </t>
  </si>
  <si>
    <t xml:space="preserve">https://drive.google.com/file/d/1P4_FpqFZvx4o8ulj8NRTBZrzWsYTcBd2/view?usp=sharing </t>
  </si>
  <si>
    <t xml:space="preserve">https://drive.google.com/file/d/1jsHNiRvLOa9w_-rDw-tNuHqY9OJyLf27/view?usp=sharing </t>
  </si>
  <si>
    <t xml:space="preserve">https://drive.google.com/file/d/1oHBZR1chqwwaGSKY6Z-EC7w0iX8y7URe/view?usp=sharing </t>
  </si>
  <si>
    <t xml:space="preserve">https://drive.google.com/file/d/1J0atGwE61cJXCG9A4KnVJaxG4MMWJiV_/view?usp=sharing </t>
  </si>
  <si>
    <t xml:space="preserve">https://drive.google.com/file/d/1InHTy82NgG4Gczc42jE0Larsuvnn9-M3/view?usp=sharing </t>
  </si>
  <si>
    <t xml:space="preserve">https://drive.google.com/file/d/1Z9aAbLfbh4HzP_2__X9eg4XBqNWvxxI6/view?usp=sharing </t>
  </si>
  <si>
    <t xml:space="preserve">https://drive.google.com/file/d/1wQoO9mVgZmMq_WVX0VMueoJ27aGIlGi1/view?usp=sharing </t>
  </si>
  <si>
    <t xml:space="preserve">https://drive.google.com/file/d/19r7WSuwWc262IDbjdj8X2R3u-Ig9sKCt/view?usp=sharing </t>
  </si>
  <si>
    <t xml:space="preserve">https://drive.google.com/file/d/10q9KTGVNDDtJ8RdQkQGnnxOAXSMEFHSV/view?usp=sharing </t>
  </si>
  <si>
    <t xml:space="preserve">https://drive.google.com/file/d/1pngBHkXQ65x5xt961vQbrU7tkw4CMzpT/view?usp=sharing </t>
  </si>
  <si>
    <t xml:space="preserve">https://drive.google.com/file/d/1ihiQe50GI4_3EJkvjZEIV1Y3LRJECogK/view?usp=sharing </t>
  </si>
  <si>
    <t xml:space="preserve">https://drive.google.com/file/d/1o9ev4atfaR9Vx4JfpubxHN11jb0MvkFC/view?usp=sharing </t>
  </si>
  <si>
    <t xml:space="preserve">https://drive.google.com/file/d/1hqaV9DSibDR4mHCNWqz_MOMllsvoZCdg/view?usp=sharing </t>
  </si>
  <si>
    <t xml:space="preserve">https://drive.google.com/file/d/1zChwTW01trNlGqdeCXR8NUSRtpm7VvgJ/view?usp=sharing </t>
  </si>
  <si>
    <t xml:space="preserve">https://drive.google.com/file/d/14wLo5mEj1sMOF0eD2Q9k_UigCA6DPFzv/view?usp=sharing </t>
  </si>
  <si>
    <t xml:space="preserve">https://drive.google.com/file/d/1K0TIW6_m76feBdJ8T7mFAzWPFz3dR_z5/view?usp=sharing </t>
  </si>
  <si>
    <t xml:space="preserve">https://drive.google.com/file/d/14ymRtTDBEnQ69GG0-1Gxqe-9dfk4cxm0/view?usp=sharing </t>
  </si>
  <si>
    <t xml:space="preserve">https://drive.google.com/file/d/1-NcLIuVlwwjdp3vFZQKu-D63n6oUXjnh/view?usp=sharing </t>
  </si>
  <si>
    <t xml:space="preserve">https://drive.google.com/file/d/1NnrWYlpbC78MHCBplMVNfuaXc0T0dL2s/view?usp=sharing </t>
  </si>
  <si>
    <t xml:space="preserve">https://drive.google.com/file/d/1jZWgfgeDj-8XoG2qXkqgLo-QbynCc4y4/view?usp=sharing </t>
  </si>
  <si>
    <t xml:space="preserve">https://drive.google.com/file/d/1pbPK0BwQZjOneJIpn-3FPznJWO_WlzB6/view?usp=sharing </t>
  </si>
  <si>
    <t xml:space="preserve">https://drive.google.com/file/d/13Xw1uzmmAdeUM2y_hx5MrNsHliSJPTkW/view?usp=sharing </t>
  </si>
  <si>
    <t xml:space="preserve">https://drive.google.com/file/d/1J4XFwzJhxaX3fFlszVBu13KU3Gf5hYC8/view?usp=sharing </t>
  </si>
  <si>
    <t xml:space="preserve">https://drive.google.com/file/d/19u2B9fU8mpUMhh_QgWCo9xgdJsjr44P-/view?usp=sharing </t>
  </si>
  <si>
    <t xml:space="preserve">https://drive.google.com/file/d/1YSo2ZCiCUNuO7dhB5TOCEgsGSevYRtEa/view?usp=sharing </t>
  </si>
  <si>
    <t xml:space="preserve">https://drive.google.com/file/d/1pxdjyNeSWPLci-rJKCjHjISH1LgIKUSL/view?usp=sharing </t>
  </si>
  <si>
    <t xml:space="preserve">https://drive.google.com/file/d/1fhArAiZ-os05K3t2ZdFzFOS8jZOV3d18/view?usp=sharing </t>
  </si>
  <si>
    <t xml:space="preserve">https://drive.google.com/file/d/1C3mQ6yTQp78nQw2dJJsoSA5clT_yRayz/view?usp=sharing </t>
  </si>
  <si>
    <t xml:space="preserve">https://drive.google.com/file/d/1orUKEH8jCr2QfXFSDZck49dGUiXktWM1/view?usp=sharing </t>
  </si>
  <si>
    <t xml:space="preserve">https://drive.google.com/file/d/1ZBsXtd3KDz_N9ON3WuqMwqIYIaYtv3yw/view?usp=sharing </t>
  </si>
  <si>
    <t xml:space="preserve">https://drive.google.com/file/d/1qfr3RmpxJIWKrMb0H0VBksHht9GN8j7V/view?usp=sharing </t>
  </si>
  <si>
    <t xml:space="preserve">https://drive.google.com/file/d/1_yWOBBfYyOWEeKnwLgD3plJXcJwgloq-/view?usp=sharing </t>
  </si>
  <si>
    <t xml:space="preserve">https://drive.google.com/file/d/1wfqIC-r9nzesJbXsaczSMrHA0aFTff6v/view?usp=sharing </t>
  </si>
  <si>
    <t xml:space="preserve">https://drive.google.com/file/d/1a8b_-Uv5WJmdVmnMInOzJ-MQMVveDV8u/view?usp=sharing </t>
  </si>
  <si>
    <t xml:space="preserve">https://drive.google.com/file/d/1UEPxKyvbCD0H_FlnIsl6mXDNSdW98YEY/view?usp=sharing </t>
  </si>
  <si>
    <t xml:space="preserve">https://drive.google.com/file/d/1ELr1BxilhqeSZGLynWEL-tooHrH_IBaw/view?usp=sharing  </t>
  </si>
  <si>
    <t xml:space="preserve">https://drive.google.com/file/d/1t10RuWd9YKM1FYvFaohkpiJh0i5M1_LL/view?usp=sharing </t>
  </si>
  <si>
    <t xml:space="preserve">https://drive.google.com/file/d/10ZJVZ4N-PzOm71O36UKexeIuAmHIcfVo/view?usp=sharing </t>
  </si>
  <si>
    <t xml:space="preserve">https://drive.google.com/file/d/1leDZcb2dCKVKANE6W2c3-1neBr0ESftX/view?usp=sharing </t>
  </si>
  <si>
    <t xml:space="preserve">https://drive.google.com/file/d/1Oh78rzJ0PduxBhniu98VqhXrjICGOIa8/view?usp=sharing </t>
  </si>
  <si>
    <t xml:space="preserve">https://drive.google.com/file/d/11ZpJb79UYHr6Q511zw03OKzBtHtzGjq0/view?usp=sharing </t>
  </si>
  <si>
    <t>1) दृष्ष्टिकोण, वर्ष 12 अंक 5, सितम्बर-अक्टूबर 2020, पेज नं0-2286 से 2292_x000D_
2) दृष्ष्टिकोण, वर्ष 13 अंक 1, जनवरी-फरवरी 2021, पेज नं0-3905 से 3911</t>
  </si>
  <si>
    <r>
      <t xml:space="preserve">"1) </t>
    </r>
    <r>
      <rPr>
        <sz val="12"/>
        <color theme="1"/>
        <rFont val="Nirmala UI"/>
        <family val="2"/>
      </rPr>
      <t>अंतरराष्ष्ट्रीय बहुभाष्षिक शोध पत्रिका प्रिंटिंगएरिया</t>
    </r>
    <r>
      <rPr>
        <sz val="14"/>
        <color theme="1"/>
        <rFont val="Calibri"/>
        <family val="2"/>
        <scheme val="minor"/>
      </rPr>
      <t>, Vol-2. issue-85, Jan 2022, Page No.-0165 to 0170,  www.vidyawarta.com</t>
    </r>
    <r>
      <rPr>
        <sz val="14"/>
        <color theme="1"/>
        <rFont val="Times New Roman"/>
        <family val="1"/>
      </rPr>
      <t xml:space="preserve">
2) </t>
    </r>
    <r>
      <rPr>
        <sz val="12"/>
        <color theme="1"/>
        <rFont val="Nirmala UI"/>
        <family val="2"/>
      </rPr>
      <t xml:space="preserve"> अंतरविद्याशाखीय बहुभाष्षिक शोध पत्रिका विद्यावार्ता</t>
    </r>
    <r>
      <rPr>
        <sz val="14"/>
        <color theme="1"/>
        <rFont val="Times New Roman"/>
        <family val="1"/>
      </rPr>
      <t xml:space="preserve"> Vol-3. issue-41, Jan to Mar 2022, Page No.-0141 to 0143,  www.vidyawarta.com"</t>
    </r>
  </si>
  <si>
    <t xml:space="preserve">https://drive.google.com/file/d/1utS6Y8Qnhscf0tOwSBvXdi26Ok5FaPkW/view?usp=sharing </t>
  </si>
  <si>
    <t xml:space="preserve">https://drive.google.com/file/d/12IRZPjaRvK-BCwpxyZI7_tIuL42Wh6Mv/view?usp=sharing </t>
  </si>
  <si>
    <t xml:space="preserve">https://drive.google.com/file/d/13D1c9jSiurDCvwaK4UCbypoWnQ4jlYcO/view?usp=sharing </t>
  </si>
  <si>
    <t xml:space="preserve">https://drive.google.com/file/d/1AsrOd3iJv9Zkcg_rtIQgg_CDr14kPeW-/view?usp=sharing </t>
  </si>
  <si>
    <t xml:space="preserve">https://drive.google.com/file/d/1-MCGhgIbsfv9zkxJVrSmZKuNjb6l9P2e/view?usp=sharing </t>
  </si>
  <si>
    <t xml:space="preserve">https://drive.google.com/file/d/1CnSjPRtI5DgUoxVYGC5h7A6bBcm8DDrt/view?usp=sharing </t>
  </si>
  <si>
    <t xml:space="preserve">https://drive.google.com/file/d/1HYFsuNEW8Mavbahz97xPcTX2eDDSPDIp/view?usp=sharing </t>
  </si>
  <si>
    <t xml:space="preserve">https://drive.google.com/file/d/1x9f48ZRav0LJjA3cbGJIUUM5ib2xJm-E/view?usp=sharing </t>
  </si>
  <si>
    <t xml:space="preserve">https://shodhganga.inflibnet.ac.in/handle/10603/601343 </t>
  </si>
  <si>
    <t xml:space="preserve">https://shodhganga.inflibnet.ac.in/handle/10603/596057 </t>
  </si>
  <si>
    <t xml:space="preserve">https://shodhganga.inflibnet.ac.in/handle/10603/550573 </t>
  </si>
  <si>
    <t xml:space="preserve">https://shodhganga.inflibnet.ac.in/handle/10603/552927 </t>
  </si>
  <si>
    <t xml:space="preserve">https://shodhganga.inflibnet.ac.in/handle/10603/554274 </t>
  </si>
  <si>
    <t xml:space="preserve">https://shodhganga.inflibnet.ac.in/handle/10603/560870 </t>
  </si>
  <si>
    <t xml:space="preserve">https://shodhganga.inflibnet.ac.in/handle/10603/550568 </t>
  </si>
  <si>
    <t xml:space="preserve">https://shodhganga.inflibnet.ac.in/handle/10603/601342 </t>
  </si>
  <si>
    <t xml:space="preserve">https://shodhganga.inflibnet.ac.in/handle/10603/554275 </t>
  </si>
  <si>
    <t xml:space="preserve">https://shodhganga.inflibnet.ac.in/handle/10603/566780 </t>
  </si>
  <si>
    <t xml:space="preserve">https://shodhganga.inflibnet.ac.in/handle/10603/550837 </t>
  </si>
  <si>
    <t xml:space="preserve">https://shodhganga.inflibnet.ac.in/handle/10603/550562 </t>
  </si>
  <si>
    <t xml:space="preserve">https://shodhganga.inflibnet.ac.in/handle/10603/570229 </t>
  </si>
  <si>
    <t xml:space="preserve">https://shodhganga.inflibnet.ac.in/handle/10603/611604 </t>
  </si>
  <si>
    <t xml:space="preserve">https://shodhganga.inflibnet.ac.in/handle/10603/550572 </t>
  </si>
  <si>
    <t xml:space="preserve">https://shodhganga.inflibnet.ac.in/handle/10603/557737 </t>
  </si>
  <si>
    <t xml:space="preserve">https://shodhganga.inflibnet.ac.in/handle/10603/560142 </t>
  </si>
  <si>
    <t xml:space="preserve">https://shodhganga.inflibnet.ac.in/handle/10603/560139 </t>
  </si>
  <si>
    <t xml:space="preserve">https://shodhganga.inflibnet.ac.in/handle/10603/552925 </t>
  </si>
  <si>
    <t xml:space="preserve">https://shodhganga.inflibnet.ac.in/handle/10603/560147 </t>
  </si>
  <si>
    <t xml:space="preserve">https://shodhganga.inflibnet.ac.in/handle/10603/566782 </t>
  </si>
  <si>
    <t xml:space="preserve">https://shodhganga.inflibnet.ac.in/handle/10603/602186 </t>
  </si>
  <si>
    <t xml:space="preserve">https://shodhganga.inflibnet.ac.in/handle/10603/609446 </t>
  </si>
  <si>
    <t xml:space="preserve">https://shodhganga.inflibnet.ac.in/handle/10603/591654 </t>
  </si>
  <si>
    <t xml:space="preserve">https://shodhganga.inflibnet.ac.in/handle/10603/611601 </t>
  </si>
  <si>
    <t xml:space="preserve">https://shodhganga.inflibnet.ac.in/handle/10603/611607 </t>
  </si>
  <si>
    <t xml:space="preserve">https://shodhganga.inflibnet.ac.in/handle/10603/611602 </t>
  </si>
  <si>
    <t xml:space="preserve">https://shodhganga.inflibnet.ac.in/handle/10603/605872 </t>
  </si>
  <si>
    <t xml:space="preserve">https://shodhganga.inflibnet.ac.in/handle/10603/605876 </t>
  </si>
  <si>
    <t xml:space="preserve">https://shodhganga.inflibnet.ac.in/handle/10603/623060 </t>
  </si>
  <si>
    <t xml:space="preserve">https://shodhganga.inflibnet.ac.in/handle/10603/607568 </t>
  </si>
  <si>
    <t xml:space="preserve">https://shodhganga.inflibnet.ac.in/handle/10603/605877 </t>
  </si>
  <si>
    <t xml:space="preserve">https://shodhganga.inflibnet.ac.in/handle/10603/611605 </t>
  </si>
  <si>
    <t xml:space="preserve">https://shodhganga.inflibnet.ac.in/handle/10603/557577 </t>
  </si>
  <si>
    <t xml:space="preserve">https://shodhganga.inflibnet.ac.in/handle/10603/562915 </t>
  </si>
  <si>
    <t xml:space="preserve">https://shodhganga.inflibnet.ac.in/handle/10603/609443 </t>
  </si>
  <si>
    <t xml:space="preserve">https://shodhganga.inflibnet.ac.in/handle/10603/611606 </t>
  </si>
  <si>
    <t xml:space="preserve">https://shodhganga.inflibnet.ac.in/handle/10603/554277 </t>
  </si>
  <si>
    <t xml:space="preserve">https://shodhganga.inflibnet.ac.in/handle/10603/606902 </t>
  </si>
  <si>
    <t xml:space="preserve">https://shodhganga.inflibnet.ac.in/handle/10603/609444 </t>
  </si>
  <si>
    <t xml:space="preserve">https://shodhganga.inflibnet.ac.in/handle/10603/591658 </t>
  </si>
  <si>
    <t xml:space="preserve">https://shodhganga.inflibnet.ac.in/handle/10603/550834 </t>
  </si>
  <si>
    <t xml:space="preserve">https://shodhganga.inflibnet.ac.in/handle/10603/550580 </t>
  </si>
  <si>
    <t xml:space="preserve">https://shodhganga.inflibnet.ac.in/handle/10603/550570 </t>
  </si>
  <si>
    <t xml:space="preserve">https://shodhganga.inflibnet.ac.in/handle/10603/560871 </t>
  </si>
  <si>
    <t xml:space="preserve">https://shodhganga.inflibnet.ac.in/handle/10603/606900 </t>
  </si>
  <si>
    <t xml:space="preserve">https://shodhganga.inflibnet.ac.in/handle/10603/575605 </t>
  </si>
  <si>
    <t>Provisional certificate to the effect that the Degree has been awarded in accordance with the provision of UGC Regulations [ Google drive link ]</t>
  </si>
  <si>
    <t xml:space="preserve">https://drive.google.com/file/d/1Uwb3Kf1umQtgamdugmdG_iTC6K8UQzaT/view?usp=sharing </t>
  </si>
  <si>
    <t xml:space="preserve">https://drive.google.com/file/d/1Q0M3KgwobW0wmjWw25jeIIi_JRPK3Lx6/view?usp=sharing </t>
  </si>
  <si>
    <t xml:space="preserve">https://drive.google.com/file/d/1y48JyIjZb85mCE7B05eQaKYXQ-mgX5sO/view?usp=sharing </t>
  </si>
  <si>
    <t xml:space="preserve">https://drive.google.com/file/d/1QxWRa-CgWmDCtYFh6D8xgt2lRgVskfhz/view?usp=sharing </t>
  </si>
  <si>
    <t xml:space="preserve">https://drive.google.com/file/d/1_tBavlQwE955NcujnwMhxElKc70GfwQW/view?usp=sharing </t>
  </si>
  <si>
    <t xml:space="preserve">https://drive.google.com/file/d/1HW_eWp75myPbA8u7V-7Rrh46wgiACrcw/view?usp=sharing </t>
  </si>
  <si>
    <t xml:space="preserve">https://drive.google.com/file/d/1NzACw59VvfFBpxxZG9rQPf0o-UtiHgd6/view?usp=sharing </t>
  </si>
  <si>
    <t xml:space="preserve">https://drive.google.com/file/d/1bD9sWqndmDXbVk2EmxrIdv3cq51PU4Ov/view?usp=sharing </t>
  </si>
  <si>
    <t xml:space="preserve">https://drive.google.com/file/d/1aE-MMbjkBb9wBLPQWEHdGXJ9wnE5YFUF/view?usp=sharing </t>
  </si>
  <si>
    <t xml:space="preserve">https://drive.google.com/file/d/1S8Ql4klXqkfFO-fY7SwK7Nr4aWvtw7Kn/view?usp=sharing </t>
  </si>
  <si>
    <t xml:space="preserve">https://drive.google.com/file/d/1VjkE-Wum39Yfu2VlCHW_yhv5PA3oVykV/view?usp=sharing </t>
  </si>
  <si>
    <t xml:space="preserve">https://drive.google.com/file/d/1ZtsuDqGzAqXQGWLeZRtGTov2qMbTut8n/view?usp=sharing </t>
  </si>
  <si>
    <t xml:space="preserve">https://drive.google.com/file/d/1k-_ft9jMfT0438QhNXHQg6ppXz3P6NGq/view?usp=sharing </t>
  </si>
  <si>
    <t xml:space="preserve">https://drive.google.com/file/d/16sOKr2_O6z5FO_TefunW1bQg80q7yNRA/view?usp=sharing </t>
  </si>
  <si>
    <t xml:space="preserve">https://drive.google.com/file/d/1SLGnPEr7PZvHMfR-I0rYloF2QGo4_siv/view?usp=sharing </t>
  </si>
  <si>
    <t xml:space="preserve">https://drive.google.com/file/d/16KGJ7tWx3mkFGp4kErQtdvZULQfvJkYO/view?usp=sharing </t>
  </si>
  <si>
    <t xml:space="preserve">https://drive.google.com/file/d/18kYtPgo3YV9ZmjVJ3pU8qUuESZD_qjWY/view?usp=sharing </t>
  </si>
  <si>
    <t xml:space="preserve">https://drive.google.com/file/d/1CSEr-XNunmMnPq9bfcUmgGNSiMAiMliF/view?usp=sharing </t>
  </si>
  <si>
    <t xml:space="preserve">https://drive.google.com/file/d/1-ZfdvP0-ueHFtRIU1LYk-j1H-dMkbQW4/view?usp=sharing </t>
  </si>
  <si>
    <t xml:space="preserve">https://drive.google.com/file/d/1R4020B0ucG8D-9FtzbOlfpiCqubzxBNn/view?usp=sharing </t>
  </si>
  <si>
    <t xml:space="preserve">https://drive.google.com/file/d/1pPi8eKJDt3gzMnEM2IvtYx9CsrWyMxa-/view?usp=sharing </t>
  </si>
  <si>
    <t xml:space="preserve">https://drive.google.com/file/d/1dt0VtN6IYBKG-6Nov0Gm_87rL86kPYjL/view?usp=sharing </t>
  </si>
  <si>
    <t xml:space="preserve">https://drive.google.com/file/d/1tgheaog6XRdYs469-v8z7iZ6L-cAVxZL/view?usp=sharing </t>
  </si>
  <si>
    <t xml:space="preserve">https://drive.google.com/file/d/1w7c2caDXfgFXq-Kk3j1bTrO-COKKD9tg/view?usp=sharing </t>
  </si>
  <si>
    <t xml:space="preserve">https://drive.google.com/file/d/1bpjgAXELmhdN765C80oP_rSFj-RLIAB7/view?usp=sharing </t>
  </si>
  <si>
    <t xml:space="preserve">https://drive.google.com/file/d/1GQr0cTSvIQL0g07eVjLkFwVcKIDq_w57/view?usp=sharing </t>
  </si>
  <si>
    <t xml:space="preserve">https://drive.google.com/file/d/1oN3entfbriOu27tWEzmqr9Yv2KoOBRZT/view?usp=sharing </t>
  </si>
  <si>
    <t xml:space="preserve">https://drive.google.com/file/d/1DoWFUZT94hzttN3KsQJUPrW_CLDFrMvT/view?usp=sharing </t>
  </si>
  <si>
    <t xml:space="preserve">https://drive.google.com/file/d/13OcVIegbzYvcZqPVwcnsFCehvFONq91S/view?usp=sharing </t>
  </si>
  <si>
    <t xml:space="preserve">https://drive.google.com/file/d/1fOWb6liR7CrwqboM7DpiFSCEflQn73hK/view?usp=sharing </t>
  </si>
  <si>
    <t xml:space="preserve">https://drive.google.com/file/d/12fIjmHb4cI-PS0J8GPUyA952kdi2iwMR/view?usp=sharing </t>
  </si>
  <si>
    <t xml:space="preserve">https://drive.google.com/file/d/1kyts1PSPmr-NFZZ8iUGyxdDmz7kt1bMQ/view?usp=sharing </t>
  </si>
  <si>
    <t xml:space="preserve">https://drive.google.com/file/d/1dZguX2FofxBJ6Hl5Yv72BqeTfES0kBn_/view?usp=sharing </t>
  </si>
  <si>
    <t xml:space="preserve">https://drive.google.com/file/d/1dLWEWfQvk0n9GbJTrI6iDNkh3Bq5SltT/view?usp=sharing </t>
  </si>
  <si>
    <t xml:space="preserve">https://drive.google.com/file/d/1nkavhnjhRL6O0lF7XkLvP_XJEzZ8XQOn/view?usp=sharing </t>
  </si>
  <si>
    <t xml:space="preserve">https://drive.google.com/file/d/1MbrIwLt08UPTWyPJnYtYSWB_Omn9iXN7/view?usp=sharing </t>
  </si>
  <si>
    <t xml:space="preserve">https://drive.google.com/file/d/17iva7vLleYYgaeJZusnKSX0lKRsvA2ML/view?usp=sharing </t>
  </si>
  <si>
    <t xml:space="preserve">https://drive.google.com/file/d/1GkNryIbWlvlaZBqstvSJ51DfhSq_AkGe/view?usp=sharing </t>
  </si>
  <si>
    <t xml:space="preserve">https://drive.google.com/file/d/1NfUIS09Hi23sCkn-d8818UGCQIW3tFV_/view?usp=sharing </t>
  </si>
  <si>
    <t xml:space="preserve">https://drive.google.com/file/d/1oPgZgHs3RlBq8izUSGniES5xXj_mGRdj/view?usp=sharing </t>
  </si>
  <si>
    <t xml:space="preserve">https://drive.google.com/file/d/1YSm2ZLYsvzQkidMPNLqMlhbx1RfVc_gf/view?usp=sharing </t>
  </si>
  <si>
    <t xml:space="preserve">https://drive.google.com/file/d/1FJKszDnvriPn6lDHRMmggqRdxNJAp5QK/view?usp=sharing </t>
  </si>
  <si>
    <t xml:space="preserve">https://drive.google.com/file/d/1nwjOP6pc5BCllDIG1wJDXQ_kPxBWDHhd/view?usp=sharing </t>
  </si>
  <si>
    <t xml:space="preserve">https://drive.google.com/file/d/1Xs1O_r_oc-29VfLywVBZc2IYijtqOzqn/view?usp=sharing </t>
  </si>
  <si>
    <t xml:space="preserve">https://drive.google.com/file/d/1LZtu5sFb2u5whcfDb0IULArTNZkomJMY/view?usp=sharing </t>
  </si>
  <si>
    <t xml:space="preserve">https://drive.google.com/file/d/1LtxnwlnHG6EelnzrfIoLv9ayGbsene4S/view?usp=sharing </t>
  </si>
  <si>
    <t>Conference certificate</t>
  </si>
  <si>
    <t xml:space="preserve">https://drive.google.com/file/d/1Mgt4CUyb0ax6QSELb8Mr_Gy-urSF7WE4/view?usp=sharing </t>
  </si>
  <si>
    <t xml:space="preserve">https://drive.google.com/file/d/1eOABJXAc5aOWV0ljDDHmtNE9-Ed6WIFS/view?usp=sharing </t>
  </si>
  <si>
    <t xml:space="preserve">https://drive.google.com/file/d/14B2oQYZOK85tI4OsB2KDB8dtoM-On6ep/view?usp=sharing </t>
  </si>
  <si>
    <t xml:space="preserve">https://drive.google.com/file/d/1Qf28Jamn_cNhTbreSuk6rpd6NQNv3M3G/view?usp=sharing </t>
  </si>
  <si>
    <t xml:space="preserve">https://drive.google.com/file/d/1qWsFUEOTGlKnCV5EBJWUambGKPuk3WmC/view?usp=sharing </t>
  </si>
  <si>
    <t xml:space="preserve">https://drive.google.com/file/d/1X0wcGrcZNTFBPRoauXOeDM6x6z7O4F5s/view?usp=sharing </t>
  </si>
  <si>
    <t xml:space="preserve">https://drive.google.com/file/d/1afpzEW4p2S6zTeLJ_ryiQtnP0LN4Gpjp/view?usp=sharing </t>
  </si>
  <si>
    <t xml:space="preserve">https://drive.google.com/file/d/1Qre-Hm3JBmDCJQkskb7ZyW-X2lyA90mV/view?usp=sharing </t>
  </si>
  <si>
    <t xml:space="preserve">https://drive.google.com/file/d/1a0yfAVMGOGihdlXdx3DH6qUPZxO5dw71/view?usp=sharing </t>
  </si>
  <si>
    <t xml:space="preserve">https://drive.google.com/file/d/1TNxBWMkwOEN1Pa3Vqf9h4o3iSmW21GHs/view?usp=sharing </t>
  </si>
  <si>
    <t xml:space="preserve">https://drive.google.com/file/d/1DcQxKMaG3718DevEjTaZKo-vYI9pGmLa/view?usp=sharing </t>
  </si>
  <si>
    <t xml:space="preserve">https://drive.google.com/file/d/135z5_Y8c1tsBIv_WHIS5Hx4i78FQ_hR3/view?usp=sharing </t>
  </si>
  <si>
    <t xml:space="preserve">https://drive.google.com/file/d/12DklDuWV1O_QHOcoOh8ELVd36IPcEE6l/view?usp=sharing </t>
  </si>
  <si>
    <t xml:space="preserve">https://drive.google.com/file/d/1XOkxgo3o9XdSaTCaBZKH-th_6QzVPeB8/view?usp=sharing </t>
  </si>
  <si>
    <t xml:space="preserve">https://drive.google.com/file/d/1uHlvApWoKhTYHshN7qaaCpp-hvSv0WQe/view?usp=sharing </t>
  </si>
  <si>
    <t xml:space="preserve">https://drive.google.com/file/d/1YBxw4qZvEdNGwa9e_UtNwEBmGkPP1v64/view?usp=sharing </t>
  </si>
  <si>
    <t xml:space="preserve">https://drive.google.com/file/d/1tBUxFm-8JrmgmD6EieEVbm356TkA_t2e/view?usp=sharing </t>
  </si>
  <si>
    <t>RGPV bhopal University of Technology of Madhya Pradesh</t>
  </si>
  <si>
    <t xml:space="preserve">https://drive.google.com/file/d/1EWZaaC9VIfb77fuMZsOFyaHO5lIls0Rw/view?usp=sharing </t>
  </si>
  <si>
    <t xml:space="preserve">https://drive.google.com/file/d/140qOg9i1DC2FU9Nk07piJAi-wTBC24o7/view?usp=sharing </t>
  </si>
  <si>
    <t xml:space="preserve">https://drive.google.com/file/d/1iJlJ8tW3TNOnlqQ5ksrurDsHTij4NG5H/view?usp=sharing </t>
  </si>
  <si>
    <t xml:space="preserve">https://drive.google.com/file/d/1PeaixVOpTrkDseJUpm5qBiK06mRzs5Ft/view?usp=sharing </t>
  </si>
  <si>
    <t xml:space="preserve">https://drive.google.com/file/d/1h-dxyUsIi389T5VGmTOfwkLu0wR8HBmn/view?usp=sharing </t>
  </si>
  <si>
    <t xml:space="preserve">https://drive.google.com/file/d/1I6XrTm2GD4C1KdnFW89ZoLohFegbZ-sO/view?usp=sharing </t>
  </si>
  <si>
    <t xml:space="preserve">https://drive.google.com/file/d/1Cp99pujx5m6hgX_IzkMcHBEnCXP-wCNO/view?usp=sharing </t>
  </si>
  <si>
    <t xml:space="preserve">https://drive.google.com/file/d/1YYddNncrXF3x2wxrkh0Tr2x8Y6R64LOB/view?usp=sharing </t>
  </si>
  <si>
    <t xml:space="preserve">https://drive.google.com/file/d/1x6g7JxHTNCkEfHje61FbCjbcb5GG--UU/view?usp=sharing </t>
  </si>
  <si>
    <t xml:space="preserve">https://drive.google.com/file/d/1W99PF0ezFQWuaABbkY3szdmpM70v4bU7/view?usp=sharing </t>
  </si>
  <si>
    <t xml:space="preserve">https://drive.google.com/file/d/10b8dcj9VZpxMilR4VMGG8d4dZhhvaW0I/view?usp=sharing </t>
  </si>
  <si>
    <t xml:space="preserve">https://drive.google.com/file/d/1MKo-9FVuqZ9LhKch-16G-7ogJ_QZl6G-/view?usp=sharing </t>
  </si>
  <si>
    <t xml:space="preserve">https://drive.google.com/file/d/1Ku9gQdWzjCdXuKisV9CQ9nYvpEy2zPRd/view?usp=sharing </t>
  </si>
  <si>
    <t xml:space="preserve">https://drive.google.com/file/d/1SgU5MQQ2y0vF70yiSC-tm7lkGNGsD1j8/view?usp=sharing </t>
  </si>
  <si>
    <t xml:space="preserve">https://drive.google.com/file/d/1aOJPvfejUTHcIqvwu9Slc0DL1tecWJBY/view?usp=sharing </t>
  </si>
  <si>
    <t xml:space="preserve">https://drive.google.com/file/d/1WgxWVLEDpcxhpwwXKqM7cmxnzT9OTphj/view?usp=sharing </t>
  </si>
  <si>
    <t xml:space="preserve">https://drive.google.com/file/d/1gRuy5w-GLYNA879h1pbkHeAegCrClBFL/view?usp=sharing </t>
  </si>
  <si>
    <t xml:space="preserve">https://drive.google.com/file/d/1b8hTQcnEa9MDwnLX_rOeZjO_2Q7_p-1z/view?usp=sharing </t>
  </si>
  <si>
    <t xml:space="preserve">https://drive.google.com/file/d/12ZBkC0Guoq4dPXGuAWzBXfcTe9JrHDcQ/view?usp=sharing </t>
  </si>
  <si>
    <t xml:space="preserve">https://drive.google.com/file/d/1wVstAl_ZX-16YWGbzznxLSl0TJxA8Qbz/view?usp=sharing </t>
  </si>
  <si>
    <t xml:space="preserve">https://drive.google.com/file/d/1JrqD2NSrOo6-Tf4nswYVfRlIsqfkLV98/view?usp=sharing </t>
  </si>
  <si>
    <t xml:space="preserve">https://drive.google.com/file/d/1-CC1FIHr-OBd_K4BMl8lRqfZPX_f4AD7/view?usp=sharing </t>
  </si>
  <si>
    <t xml:space="preserve">https://drive.google.com/file/d/1vHVq2ui8lwqQDT5fOTRcOjm50Lm0BVcP/view?usp=sharing </t>
  </si>
  <si>
    <t xml:space="preserve">https://drive.google.com/file/d/1hIUpNZT4tOFwQygNd9qbZTNnG38YUP3r/view?usp=sharing </t>
  </si>
  <si>
    <t xml:space="preserve">https://drive.google.com/file/d/178jdKRL8pvM4E921M4jRwo2jxQmyGKHN/view?usp=sharing </t>
  </si>
  <si>
    <t xml:space="preserve">https://drive.google.com/file/d/1sFbwDe9BR6mbi0xYJfsoRvlndMuSJnev/view?usp=sharing </t>
  </si>
  <si>
    <t xml:space="preserve">https://drive.google.com/file/d/1D_wYzS3zUyTAsWL7mH17zDWuawZ6cjEm/view?usp=sharing </t>
  </si>
  <si>
    <t xml:space="preserve">https://drive.google.com/file/d/1dRNR7lKnHOryohWEG2QBXmQQZoG1A613/view?usp=sharing </t>
  </si>
  <si>
    <t xml:space="preserve">https://drive.google.com/file/d/1NTyy1CY_xkF4WxGjuj0Zhn4CxvwIZBqq/view?usp=sharing </t>
  </si>
  <si>
    <t xml:space="preserve">https://drive.google.com/file/d/1sALgCsZm7BIi3RDSMnEpaFxgP3vRNMQk/view?usp=sharing </t>
  </si>
  <si>
    <t xml:space="preserve">https://drive.google.com/file/d/1jWDQaTt0ISoerPMvoPR0p07M5AtGiLen/view?usp=sharing </t>
  </si>
  <si>
    <t xml:space="preserve">https://drive.google.com/file/d/1c3xQ5_vVYgK4DKstuZJpwYoQVmTESFb7/view?usp=sharing </t>
  </si>
  <si>
    <t xml:space="preserve">https://drive.google.com/file/d/1A2pR9MpIgoCoAfHk-RasC-W3sHzf1jg0/view?usp=sharing </t>
  </si>
  <si>
    <t xml:space="preserve">https://drive.google.com/file/d/1uw1PyN-gdjvmiQi3LbRnZybpKzR6wkF2/view?usp=sharing </t>
  </si>
  <si>
    <t xml:space="preserve">https://drive.google.com/file/d/1_JB0c_gABOXRj_AiutbDRgYgEfS_PWa2/view?usp=sharing </t>
  </si>
  <si>
    <t xml:space="preserve">https://drive.google.com/file/d/1XTPz0H-X3eIGG66X-Y7ClGt04GX0-3-A/view?usp=sharing </t>
  </si>
  <si>
    <t xml:space="preserve">https://drive.google.com/file/d/1JsUxVb4LabyCRv7lOsQKvKHlS2yFzWO6/view?usp=sharing </t>
  </si>
  <si>
    <t xml:space="preserve">https://drive.google.com/file/d/1wMBcyDOsYcT9Yx2qaiND_E7wYesmW6DK/view?usp=sharing </t>
  </si>
  <si>
    <t xml:space="preserve">https://drive.google.com/file/d/1Er-ZA2psZADF9TyULpyvI1wiUIioFHgN/view?usp=sharing </t>
  </si>
  <si>
    <t xml:space="preserve">https://drive.google.com/file/d/1BO03vtR5iXHKC7kujfW0-Hn5lq8JLTBb/view?usp=sharing </t>
  </si>
  <si>
    <t xml:space="preserve">https://drive.google.com/file/d/1q83C-Gcl0MEAHQAzFgzirph7TGZ85EYc/view?usp=sharing </t>
  </si>
  <si>
    <t xml:space="preserve">https://drive.google.com/file/d/1RzV0rNd123Kqm6lnHZ_srjljg3MLgHIY/view?usp=sharing </t>
  </si>
  <si>
    <t xml:space="preserve">https://drive.google.com/file/d/1viyJ07FerXq9FlXfQ-De_4wp3wbVfODx/view?usp=sharing </t>
  </si>
  <si>
    <t xml:space="preserve">https://drive.google.com/file/d/1os6ljs9ZzAErP-HzQ10QxyjZclHpql--/view?usp=sharing </t>
  </si>
  <si>
    <t xml:space="preserve">https://drive.google.com/file/d/1aqikCWzGIfW3DkEeerZYu_fshgmz3QRY/view?usp=sharing </t>
  </si>
  <si>
    <t xml:space="preserve">https://drive.google.com/file/d/14kH6Am03i5jYibbZucq9ftpzRkL1WcAw/view?usp=sharing </t>
  </si>
  <si>
    <t xml:space="preserve">https://drive.google.com/file/d/1mq383xsPcfwfGvFHMIQNaHznmKYFfNxd/view?usp=sharing </t>
  </si>
  <si>
    <t xml:space="preserve">https://drive.google.com/file/d/1ySw7lhRZbQANtUofjLBLnUVJt8kBb8a_/view?usp=sharing </t>
  </si>
  <si>
    <t xml:space="preserve">https://drive.google.com/file/d/1mA6TNZnVMAHn8xq53jbQXca2q2hlB394/view?usp=sharing </t>
  </si>
  <si>
    <t xml:space="preserve">https://drive.google.com/file/d/1DO2TSWxt2iL72pGI6hVnW6d2FPFtF2Hi/view?usp=sharing </t>
  </si>
  <si>
    <t xml:space="preserve">https://drive.google.com/file/d/1CMHuxGhHVcNoCr9RP0USatPdKKfM8Msi/view?usp=sharing </t>
  </si>
  <si>
    <t xml:space="preserve">https://drive.google.com/file/d/1BUficCXbOnJRRhPmBKwf-zP6Z_x_RrNF/view?usp=sharing </t>
  </si>
  <si>
    <t xml:space="preserve">https://drive.google.com/file/d/14FNAatkO1vO2juqoVkPMZXxnQ4Z1nBeW/view?usp=sharing </t>
  </si>
  <si>
    <t xml:space="preserve">https://drive.google.com/file/d/1zxe_A9__obIuu9Mt-hrM7MhrhwgRlZho/view?usp=sharing </t>
  </si>
  <si>
    <t xml:space="preserve">https://drive.google.com/file/d/1CSbWpD2Bn0B4f2daGYit3uyg4u3o45ZG/view?usp=sharing </t>
  </si>
  <si>
    <t xml:space="preserve">https://drive.google.com/file/d/1a-4bpAMKvsLHEx0BlREdtts29fgQ8ZKM/view?usp=sharing </t>
  </si>
  <si>
    <t xml:space="preserve">https://drive.google.com/file/d/1IlFowBV3nhEb4T5UwqVSqMLHIDH9IxV2/view?usp=sharing </t>
  </si>
  <si>
    <t xml:space="preserve">https://drive.google.com/file/d/1NUh7cAraKfmPI6f1OewLvcRcwXuvqA4C/view?usp=sharing </t>
  </si>
  <si>
    <t xml:space="preserve">https://drive.google.com/file/d/1J6AtEwDmoQkMbDhSfHVaQLcnUlKX160n/view?usp=sharing </t>
  </si>
  <si>
    <t xml:space="preserve">https://drive.google.com/file/d/1QNtOXUMp-Zc2Izq1us0DukDbZ8CGmYJL/view?usp=sharing </t>
  </si>
  <si>
    <t xml:space="preserve">https://drive.google.com/file/d/1VRkRvXdvtMH92DX6J13rhPoxzEzFkP9h/view?usp=sharing </t>
  </si>
  <si>
    <t xml:space="preserve">https://drive.google.com/file/d/1ORsCBvWXvysCeNXAHfsh5h6sEAt6qKpZ/view?usp=sharing </t>
  </si>
  <si>
    <t>21/10/2024</t>
  </si>
  <si>
    <t xml:space="preserve">https://drive.google.com/file/d/11JT6mlNVVsU51W1xFyBhIcR4pT8uZJu6/view?usp=sharing </t>
  </si>
  <si>
    <t xml:space="preserve">https://drive.google.com/file/d/1sRUKI0ThH_x2xx1dc7N4WgXGc893lPQ5/view?usp=sharing </t>
  </si>
  <si>
    <t xml:space="preserve">https://drive.google.com/file/d/1O4FdI1lsxS1BqHDRR2RCDn2FiLF7GcII/view?usp=sharing </t>
  </si>
  <si>
    <t xml:space="preserve">https://drive.google.com/file/d/1fDFePCSOj8_qYAuuJeSrLvRZJft_ZDwE/view?usp=sharing </t>
  </si>
  <si>
    <t xml:space="preserve">https://drive.google.com/file/d/1MwRvfPx2IgcMdIEIuB_No8BTdPVLYpSD/view?usp=sharing </t>
  </si>
  <si>
    <t xml:space="preserve">https://drive.google.com/file/d/13Y_FB-OWYwaVbd4z_XkDoEl7Ghy2RRzC/view?usp=sharing </t>
  </si>
  <si>
    <t xml:space="preserve">https://drive.google.com/file/d/1tNNcG_ogzsOhbLih-YW9FRLnhOIL_rqE/view?usp=sharing </t>
  </si>
  <si>
    <t xml:space="preserve">https://drive.google.com/file/d/1o0dFtkMbzxRwYtXV0-EW1X1UY1_24sk7/view?usp=sharing </t>
  </si>
  <si>
    <t xml:space="preserve">https://drive.google.com/file/d/1zpslj3km8Ubde3XMHpZ_3pU07mXA9AFg/view?usp=sharing </t>
  </si>
  <si>
    <t xml:space="preserve">https://drive.google.com/file/d/1k7jI6fX5zV1L8roX5yG4r_gSU4lIXs_2/view?usp=sharing </t>
  </si>
  <si>
    <t xml:space="preserve">https://drive.google.com/file/d/1gbxQWT0I_lSHvGVlXJbj4nvNggkGu3pn/view?usp=sharing </t>
  </si>
  <si>
    <t xml:space="preserve">https://drive.google.com/file/d/179t-WATcIPcJHHyAkXi8cpp3ORcA37wh/view?usp=sharing </t>
  </si>
  <si>
    <t xml:space="preserve">https://drive.google.com/file/d/1j7vGWxEng_CywHIF3mu3nR4NS1jSh4g9/view?usp=sharing </t>
  </si>
  <si>
    <t xml:space="preserve">https://drive.google.com/file/d/1CTcIdOS6EbzGGbe__zZPsqZzDXzWbKM8/view?usp=sharing </t>
  </si>
  <si>
    <t xml:space="preserve">https://drive.google.com/file/d/1abDZUeag-m1BwLrWEBCGJgEONl0Pebbl/view?usp=sharing </t>
  </si>
  <si>
    <t xml:space="preserve">https://drive.google.com/file/d/1StJM_re5ha0InVllxOL-qbH6bHgHEraf/view?usp=sharing </t>
  </si>
  <si>
    <t xml:space="preserve">https://drive.google.com/file/d/1Z5oRBVrsMhS81E5xaGYdiwT5F3zmLiaS/view?usp=sharing </t>
  </si>
  <si>
    <t xml:space="preserve">https://drive.google.com/file/d/1sOhdxAIu3xcOwNEoKFwCqP4fBn3etGVm/view?usp=sharing </t>
  </si>
  <si>
    <t xml:space="preserve">https://drive.google.com/file/d/1FLuKP0z2_UebmyI7Q3N_PzyCXC9W89y6/view?usp=sharing </t>
  </si>
  <si>
    <t xml:space="preserve">https://drive.google.com/file/d/1WQ0xh_R4sAoYi8UMGqVDQZpyTXUBD6YC/view?usp=sharing </t>
  </si>
  <si>
    <t xml:space="preserve">https://drive.google.com/file/d/1l6snEyEzkJ8R_2bZvS5zVU3TSJ7Yvhrd/view?usp=sharing </t>
  </si>
  <si>
    <t xml:space="preserve">https://drive.google.com/file/d/1C6WMu4jyybv7n5bMMnmDbnfVj9cqdAUD/view?usp=sharing </t>
  </si>
  <si>
    <t xml:space="preserve">https://drive.google.com/file/d/1sCwYSrTPIIEpZYqQkNDkucg0zGmyuO4n/view?usp=sharing </t>
  </si>
  <si>
    <t xml:space="preserve">https://drive.google.com/file/d/1rWRv2q3lQTeEI6oohQblmFOABSlMGWVd/view?usp=sharing </t>
  </si>
  <si>
    <t xml:space="preserve">https://drive.google.com/file/d/18gnkypH1T89yE8lqS6wJULCgNVeREns2/view?usp=sharing </t>
  </si>
  <si>
    <t xml:space="preserve">https://drive.google.com/file/d/1svZwL8kiA_7BQXfgmL_HYf7p5o4tcYf1/view?usp=sharing </t>
  </si>
  <si>
    <t xml:space="preserve">https://drive.google.com/file/d/1Jomv25c1V7zFi8i_5pyQ5epntUPrGEk-/view?usp=sharing </t>
  </si>
  <si>
    <t xml:space="preserve">https://drive.google.com/file/d/17p7aeh-CBxSihNMj_5BfS7lw0R2bBg7w/view?usp=sharing </t>
  </si>
  <si>
    <t xml:space="preserve">https://drive.google.com/file/d/1NWHtwDQZBN4rBPAdO4pdJkge678FVscW/view?usp=sharing </t>
  </si>
  <si>
    <t xml:space="preserve">https://drive.google.com/file/d/1-nxxRUrKY7HaKrBgpDs-iXHIq9pZzxwg/view?usp=sharing </t>
  </si>
  <si>
    <t xml:space="preserve">https://drive.google.com/file/d/1LFOc42SMIw-IhHRpsPWSn0H8huqV30h9/view?usp=sharing </t>
  </si>
  <si>
    <t xml:space="preserve">https://drive.google.com/file/d/18-pSESgGd9V_hyUiU2TG5vh3K1W66i-O/view?usp=sharing </t>
  </si>
  <si>
    <t xml:space="preserve">https://drive.google.com/file/d/1HJrAXh3QHFKAEyzMpVfYwFWPvrlADaAk/view?usp=sharing </t>
  </si>
  <si>
    <t xml:space="preserve">https://drive.google.com/file/d/158oEi-7X08MMzhVuY1S0skG_QsT6y_O5/view?usp=sharing </t>
  </si>
  <si>
    <t xml:space="preserve">https://drive.google.com/file/d/1wo7o_r_6QBSibXtYDPLQhTprE_Pz5bum/view?usp=sharing </t>
  </si>
  <si>
    <t xml:space="preserve">https://drive.google.com/file/d/1qf7pMQ7rUp__IBmEr-EO1VvqMevM6uAi/view?usp=sharing </t>
  </si>
  <si>
    <t xml:space="preserve">https://drive.google.com/file/d/1xwpCvdA-jy84xGn-QV40eedgZKXP9YWf/view?usp=sharing </t>
  </si>
  <si>
    <t xml:space="preserve">https://drive.google.com/file/d/1gMkcN9f9sTnFG0ig02KeQoxnsmkEkRZj/view?usp=sharing </t>
  </si>
  <si>
    <t xml:space="preserve">https://drive.google.com/file/d/1ABTNdZCfX_x8H-jKh0D80dI9n6y61gv0/view?usp=sharing </t>
  </si>
  <si>
    <t xml:space="preserve">https://drive.google.com/file/d/1dClYat0R_w32vFfsxlGmNRFIjFLz-DnA/view?usp=sharing </t>
  </si>
  <si>
    <t xml:space="preserve">https://drive.google.com/file/d/15gy2muFV9z-DNfzU_-GAf44B0bqo8-q3/view?usp=sharing </t>
  </si>
  <si>
    <t xml:space="preserve">https://drive.google.com/file/d/1gc4wEAvMJdaBwNGhesGR5ye88meKinkn/view?usp=sharing </t>
  </si>
  <si>
    <t xml:space="preserve">https://drive.google.com/file/d/1Gm6s5Ls1Zt2-kZLbhBpSQurM7rpAKn5X/view?usp=sharing </t>
  </si>
  <si>
    <t xml:space="preserve">https://drive.google.com/file/d/1hET9eYCObDQ5rsRQHbcUVPI76z3fSZNv/view?usp=sharing </t>
  </si>
  <si>
    <t xml:space="preserve">https://drive.google.com/file/d/1ilnordzFNjR5nw6jXlAKWO6cCKgdnpIz/view?usp=sharing </t>
  </si>
  <si>
    <t xml:space="preserve">https://drive.google.com/file/d/1poEj5l4bUc5iTFIDrtXFamBuVH5gEp93/view?usp=sharing </t>
  </si>
  <si>
    <t xml:space="preserve">https://drive.google.com/file/d/1S4AzAderHVPuwQaQIf6HZUmtY9jcuKbv/view?usp=sharing </t>
  </si>
  <si>
    <t xml:space="preserve">https://drive.google.com/file/d/1pEcpk-FL8eidzLGUGa4QCuCPSDeF0oan/view?usp=sharing </t>
  </si>
  <si>
    <t xml:space="preserve">https://drive.google.com/file/d/1NqkrCuN0mjG3iH0Iq92RltlNXJMFRp69/view?usp=sharing </t>
  </si>
  <si>
    <t xml:space="preserve">https://drive.google.com/file/d/1g041rh8Fn96xONDe8JD6_gWDzvIHfiFL/view?usp=sharing </t>
  </si>
  <si>
    <t xml:space="preserve">https://drive.google.com/file/d/1etEtMnPH4ueuPA2WNlq9WX5c07MRkDvJ/view?usp=sharing </t>
  </si>
  <si>
    <t xml:space="preserve">https://drive.google.com/file/d/1XaxPhN8YWpS3JP9k9Nmv0DBMuCutZ_-j/view?usp=sharing </t>
  </si>
  <si>
    <t xml:space="preserve">https://drive.google.com/file/d/1SBjGddYn9GLhjZRitJzuQ51uu-0SVWCC/view?usp=sharing </t>
  </si>
  <si>
    <t xml:space="preserve">https://drive.google.com/file/d/1jmAfbROvIZaCqCPe0o1LPLIOy0qjg_ou/view?usp=sharing </t>
  </si>
  <si>
    <t xml:space="preserve">https://drive.google.com/file/d/1y_3ZG1wPnpsyZaYGJFqdjMY9ZIrf-i1A/view?usp=sharing </t>
  </si>
  <si>
    <t xml:space="preserve">https://drive.google.com/file/d/1e3H3FStYCAAHFVL4aETMjSKLiNYciM6J/view?usp=sharing </t>
  </si>
  <si>
    <t xml:space="preserve">https://drive.google.com/file/d/14dyiZ63SNajCCQLf7QXKPXU6cKHwnVSz/view?usp=sharing </t>
  </si>
  <si>
    <t xml:space="preserve">https://drive.google.com/file/d/1aDFNX0jgFbUBIBRLbKVYvYh4ioQZr4Se/view?usp=sharing </t>
  </si>
  <si>
    <t xml:space="preserve">https://drive.google.com/file/d/1UffBpBnSIwVGekeATDUTY3zAihas9zC_/view?usp=sharing </t>
  </si>
  <si>
    <t xml:space="preserve">https://drive.google.com/file/d/1e2ZLhKtfNMSMhAWihaOeWjinQt590LMz/view?usp=sharing </t>
  </si>
  <si>
    <t xml:space="preserve">https://drive.google.com/file/d/1_I3WfDCrd-_PBi-rcZybQZfANBBpXy0W/view?usp=sharing </t>
  </si>
  <si>
    <t xml:space="preserve">https://drive.google.com/file/d/1mks16U_0U14k_ODdfCn7W6gVZr01Nt8o/view?usp=sharing </t>
  </si>
  <si>
    <t xml:space="preserve">https://drive.google.com/file/d/1A2NZTbkhB5qTkeUqw4gfYcsQ1ZvVn5HL/view?usp=sharing </t>
  </si>
  <si>
    <t xml:space="preserve">https://drive.google.com/file/d/1INIknheFwfZbOL6iK2x1mvS-l2YgYgcy/view?usp=sharing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</si>
</sst>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4009]dd/mm/yyyy;@"/>
    <numFmt numFmtId="165" formatCode="[$-409]d\-mmm\-yyyy;@"/>
    <numFmt numFmtId="166" formatCode="[$-409]d\-mmm\-yy;@"/>
  </numFmts>
  <fonts count="18" x14ac:knownFonts="1">
    <font>
      <sz val="11"/>
      <color theme="1"/>
      <name val="Calibri"/>
      <family val="2"/>
      <scheme val="minor"/>
    </font>
    <font>
      <b/>
      <sz val="11"/>
      <color theme="1"/>
      <name val="Georgia"/>
      <family val="1"/>
    </font>
    <font>
      <sz val="14"/>
      <color theme="1"/>
      <name val="Calibri"/>
      <family val="2"/>
      <scheme val="minor"/>
    </font>
    <font>
      <b/>
      <sz val="14"/>
      <color theme="1"/>
      <name val="Calibri"/>
      <family val="2"/>
      <scheme val="minor"/>
    </font>
    <font>
      <b/>
      <sz val="14"/>
      <color theme="1"/>
      <name val="Georgia"/>
      <family val="1"/>
    </font>
    <font>
      <sz val="14"/>
      <color theme="1"/>
      <name val="Times New Roman"/>
      <family val="1"/>
    </font>
    <font>
      <b/>
      <sz val="16"/>
      <color theme="7" tint="0.39997558519241921"/>
      <name val="Georgia"/>
      <family val="1"/>
    </font>
    <font>
      <b/>
      <sz val="16"/>
      <color theme="1"/>
      <name val="Arial"/>
      <family val="2"/>
    </font>
    <font>
      <b/>
      <sz val="16"/>
      <color theme="1"/>
      <name val="Calibri"/>
      <family val="2"/>
      <scheme val="minor"/>
    </font>
    <font>
      <b/>
      <sz val="16"/>
      <color theme="0"/>
      <name val="Calibri"/>
      <family val="2"/>
      <scheme val="minor"/>
    </font>
    <font>
      <b/>
      <sz val="13"/>
      <color theme="1"/>
      <name val="Calibri"/>
      <family val="2"/>
      <scheme val="minor"/>
    </font>
    <font>
      <u/>
      <sz val="8.8000000000000007"/>
      <color theme="10"/>
      <name val="Calibri"/>
      <family val="2"/>
    </font>
    <font>
      <sz val="14"/>
      <color theme="1"/>
      <name val="Arial Rounded MT Bold"/>
      <family val="2"/>
    </font>
    <font>
      <sz val="14"/>
      <color theme="1"/>
      <name val="Arial"/>
      <family val="2"/>
    </font>
    <font>
      <b/>
      <sz val="14"/>
      <color theme="1"/>
      <name val="Arial"/>
      <family val="2"/>
    </font>
    <font>
      <u/>
      <sz val="14"/>
      <color theme="10"/>
      <name val="Calibri"/>
      <family val="2"/>
    </font>
    <font>
      <sz val="12"/>
      <color theme="1"/>
      <name val="Nirmala UI"/>
      <family val="2"/>
    </font>
    <font>
      <b/>
      <u/>
      <sz val="8.8000000000000007"/>
      <color theme="10"/>
      <name val="Calibri"/>
      <family val="2"/>
    </font>
  </fonts>
  <fills count="7">
    <fill>
      <patternFill patternType="none"/>
    </fill>
    <fill>
      <patternFill patternType="gray125"/>
    </fill>
    <fill>
      <patternFill patternType="solid">
        <fgColor theme="4"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5" tint="-0.499984740745262"/>
        <bgColor indexed="64"/>
      </patternFill>
    </fill>
    <fill>
      <patternFill patternType="solid">
        <fgColor theme="5"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1" fillId="0" borderId="0" applyNumberFormat="0" applyFill="0" applyBorder="0" applyAlignment="0" applyProtection="0">
      <alignment vertical="top"/>
      <protection locked="0"/>
    </xf>
  </cellStyleXfs>
  <cellXfs count="48">
    <xf numFmtId="0" fontId="0" fillId="0" borderId="0" xfId="0"/>
    <xf numFmtId="0" fontId="1" fillId="0" borderId="1" xfId="0" applyFont="1" applyBorder="1" applyAlignment="1">
      <alignment wrapText="1"/>
    </xf>
    <xf numFmtId="0" fontId="0" fillId="0" borderId="1" xfId="0" applyBorder="1" applyAlignment="1">
      <alignment wrapText="1"/>
    </xf>
    <xf numFmtId="0" fontId="0" fillId="0" borderId="0" xfId="0" applyAlignment="1">
      <alignment wrapText="1"/>
    </xf>
    <xf numFmtId="0" fontId="0" fillId="0" borderId="1" xfId="0" applyBorder="1"/>
    <xf numFmtId="0" fontId="4" fillId="0" borderId="1" xfId="0" applyFont="1" applyBorder="1" applyAlignment="1">
      <alignment vertical="top" wrapText="1"/>
    </xf>
    <xf numFmtId="0" fontId="4" fillId="2" borderId="1" xfId="0" applyFont="1" applyFill="1" applyBorder="1" applyAlignment="1">
      <alignment vertical="top" wrapText="1"/>
    </xf>
    <xf numFmtId="164" fontId="3" fillId="2" borderId="1" xfId="0" applyNumberFormat="1" applyFont="1" applyFill="1" applyBorder="1" applyAlignment="1">
      <alignment horizontal="left" vertical="top" wrapText="1"/>
    </xf>
    <xf numFmtId="0" fontId="2" fillId="0" borderId="1" xfId="0" applyFont="1" applyBorder="1" applyAlignment="1">
      <alignment horizontal="left" vertical="top" wrapText="1"/>
    </xf>
    <xf numFmtId="12" fontId="2" fillId="0" borderId="1" xfId="0" applyNumberFormat="1" applyFont="1" applyBorder="1" applyAlignment="1">
      <alignment horizontal="left" vertical="top" wrapText="1"/>
    </xf>
    <xf numFmtId="164" fontId="2" fillId="0" borderId="1" xfId="0" applyNumberFormat="1" applyFont="1" applyBorder="1" applyAlignment="1">
      <alignment horizontal="left" vertical="top" wrapText="1"/>
    </xf>
    <xf numFmtId="0" fontId="2" fillId="0" borderId="1" xfId="0" applyFont="1" applyBorder="1" applyAlignment="1">
      <alignment vertical="top"/>
    </xf>
    <xf numFmtId="164" fontId="10" fillId="2" borderId="1" xfId="0" applyNumberFormat="1" applyFont="1" applyFill="1" applyBorder="1" applyAlignment="1">
      <alignment horizontal="left" vertical="top" wrapText="1"/>
    </xf>
    <xf numFmtId="10" fontId="2" fillId="0" borderId="1" xfId="0" applyNumberFormat="1" applyFont="1" applyBorder="1" applyAlignment="1">
      <alignment horizontal="left" vertical="top" wrapText="1"/>
    </xf>
    <xf numFmtId="9" fontId="2" fillId="0" borderId="1" xfId="0" applyNumberFormat="1" applyFont="1" applyBorder="1" applyAlignment="1">
      <alignment horizontal="left" vertical="top" wrapText="1"/>
    </xf>
    <xf numFmtId="165" fontId="2" fillId="0" borderId="1" xfId="0" applyNumberFormat="1" applyFont="1" applyBorder="1" applyAlignment="1">
      <alignment horizontal="left" vertical="top" wrapText="1"/>
    </xf>
    <xf numFmtId="166" fontId="2" fillId="0" borderId="1" xfId="0" applyNumberFormat="1" applyFont="1" applyBorder="1" applyAlignment="1">
      <alignment horizontal="left" vertical="top" wrapText="1"/>
    </xf>
    <xf numFmtId="0" fontId="11" fillId="0" borderId="1" xfId="1" applyBorder="1" applyAlignment="1" applyProtection="1">
      <alignment horizontal="left" vertical="top" wrapText="1"/>
    </xf>
    <xf numFmtId="0" fontId="2" fillId="0" borderId="0" xfId="0" applyFont="1"/>
    <xf numFmtId="0" fontId="12" fillId="0" borderId="1" xfId="0" applyFont="1" applyBorder="1" applyAlignment="1">
      <alignment wrapText="1"/>
    </xf>
    <xf numFmtId="0" fontId="2" fillId="0" borderId="1" xfId="0" applyFont="1" applyBorder="1" applyAlignment="1">
      <alignment wrapText="1"/>
    </xf>
    <xf numFmtId="0" fontId="13" fillId="0" borderId="0" xfId="0" applyFont="1" applyAlignment="1">
      <alignment wrapText="1"/>
    </xf>
    <xf numFmtId="0" fontId="2" fillId="0" borderId="0" xfId="0" applyFont="1" applyAlignment="1">
      <alignment wrapText="1"/>
    </xf>
    <xf numFmtId="0" fontId="13" fillId="0" borderId="1" xfId="0" applyFont="1" applyBorder="1" applyAlignment="1">
      <alignment wrapText="1"/>
    </xf>
    <xf numFmtId="0" fontId="2" fillId="0" borderId="1" xfId="0" applyFont="1" applyBorder="1" applyAlignment="1">
      <alignment horizontal="left" vertical="center" wrapText="1"/>
    </xf>
    <xf numFmtId="0" fontId="15" fillId="0" borderId="1" xfId="1" applyFont="1" applyBorder="1" applyAlignment="1" applyProtection="1">
      <alignment horizontal="left" vertical="center" wrapText="1"/>
    </xf>
    <xf numFmtId="0" fontId="3" fillId="0" borderId="1" xfId="0" applyFont="1" applyBorder="1" applyAlignment="1">
      <alignment wrapText="1"/>
    </xf>
    <xf numFmtId="10" fontId="11" fillId="0" borderId="1" xfId="1" applyNumberFormat="1" applyBorder="1" applyAlignment="1" applyProtection="1">
      <alignment horizontal="left" vertical="top" wrapText="1"/>
    </xf>
    <xf numFmtId="9" fontId="11" fillId="0" borderId="1" xfId="1" applyNumberFormat="1" applyBorder="1" applyAlignment="1" applyProtection="1">
      <alignment horizontal="left" vertical="top" wrapText="1"/>
    </xf>
    <xf numFmtId="0" fontId="7" fillId="3" borderId="1" xfId="0" applyFont="1" applyFill="1" applyBorder="1" applyAlignment="1">
      <alignment horizontal="center" vertical="top"/>
    </xf>
    <xf numFmtId="0" fontId="2" fillId="0" borderId="1" xfId="0" applyFont="1" applyBorder="1" applyAlignment="1">
      <alignment horizontal="left" wrapText="1"/>
    </xf>
    <xf numFmtId="0" fontId="16" fillId="0" borderId="1" xfId="0" applyFont="1" applyBorder="1" applyAlignment="1">
      <alignment horizontal="left" vertical="top" wrapText="1"/>
    </xf>
    <xf numFmtId="0" fontId="17" fillId="0" borderId="1" xfId="1" applyFont="1" applyBorder="1" applyAlignment="1" applyProtection="1">
      <alignment horizontal="left" vertical="top" wrapText="1"/>
    </xf>
    <xf numFmtId="0" fontId="11" fillId="0" borderId="3" xfId="1" applyBorder="1" applyAlignment="1" applyProtection="1">
      <alignment horizontal="left" vertical="top" wrapText="1"/>
    </xf>
    <xf numFmtId="164" fontId="10" fillId="2" borderId="3" xfId="0" applyNumberFormat="1" applyFont="1" applyFill="1" applyBorder="1" applyAlignment="1">
      <alignment horizontal="left" vertical="top" wrapText="1"/>
    </xf>
    <xf numFmtId="0" fontId="1" fillId="0" borderId="0" xfId="0" applyFont="1" applyAlignment="1">
      <alignment wrapText="1"/>
    </xf>
    <xf numFmtId="0" fontId="14"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7" fillId="3" borderId="1" xfId="0" applyFont="1" applyFill="1" applyBorder="1" applyAlignment="1">
      <alignment horizontal="center" vertical="top"/>
    </xf>
    <xf numFmtId="164" fontId="9" fillId="6" borderId="1" xfId="0" applyNumberFormat="1" applyFont="1" applyFill="1" applyBorder="1" applyAlignment="1">
      <alignment horizontal="center" vertical="top" wrapText="1"/>
    </xf>
    <xf numFmtId="164" fontId="8" fillId="6" borderId="1" xfId="0" applyNumberFormat="1" applyFont="1" applyFill="1" applyBorder="1" applyAlignment="1">
      <alignment horizontal="center" vertical="top" wrapText="1"/>
    </xf>
    <xf numFmtId="164" fontId="8" fillId="6" borderId="3" xfId="0" applyNumberFormat="1" applyFont="1" applyFill="1" applyBorder="1" applyAlignment="1">
      <alignment horizontal="center" vertical="top" wrapText="1"/>
    </xf>
    <xf numFmtId="0" fontId="6" fillId="5" borderId="1" xfId="0" applyFont="1" applyFill="1" applyBorder="1" applyAlignment="1">
      <alignment horizontal="center" vertical="top" wrapText="1"/>
    </xf>
    <xf numFmtId="0" fontId="6" fillId="4" borderId="1" xfId="0" applyFont="1" applyFill="1" applyBorder="1" applyAlignment="1">
      <alignment horizontal="center" vertical="top" wrapText="1"/>
    </xf>
    <xf numFmtId="0" fontId="0" fillId="0" borderId="0" xfId="0" applyBorder="1" applyAlignment="1">
      <alignment horizontal="center"/>
    </xf>
    <xf numFmtId="0" fontId="0" fillId="0" borderId="0" xfId="0" applyBorder="1"/>
    <xf numFmtId="0" fontId="1" fillId="0" borderId="0" xfId="0" applyFont="1" applyBorder="1" applyAlignment="1">
      <alignment wrapText="1"/>
    </xf>
    <xf numFmtId="0" fontId="0" fillId="0" borderId="0" xfId="0"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egistrar.pkuniversity@gmail.com"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drive.google.com/file/d/19ixIj52UbQut_HI6tGCgv77SkRCviw-h/view?usp=sharing" TargetMode="External"/><Relationship Id="rId21" Type="http://schemas.openxmlformats.org/officeDocument/2006/relationships/hyperlink" Target="https://drive.google.com/file/d/1L1iXAV9wr8rHxrA2PEmYxT98ROmsv1sy/view?usp=sharing" TargetMode="External"/><Relationship Id="rId324" Type="http://schemas.openxmlformats.org/officeDocument/2006/relationships/hyperlink" Target="https://drive.google.com/file/d/1CnSjPRtI5DgUoxVYGC5h7A6bBcm8DDrt/view?usp=sharing" TargetMode="External"/><Relationship Id="rId531" Type="http://schemas.openxmlformats.org/officeDocument/2006/relationships/hyperlink" Target="https://drive.google.com/file/d/1LFOc42SMIw-IhHRpsPWSn0H8huqV30h9/view?usp=sharing" TargetMode="External"/><Relationship Id="rId170" Type="http://schemas.openxmlformats.org/officeDocument/2006/relationships/hyperlink" Target="https://drive.google.com/file/d/1UJQOVDY9B6T_d52WtVoETn3GWHrPHo1s/view?usp=sharing" TargetMode="External"/><Relationship Id="rId268" Type="http://schemas.openxmlformats.org/officeDocument/2006/relationships/hyperlink" Target="https://drive.google.com/file/d/1muxNeOwLzsQ02fjKRFvL_ytPLrBH8tpL/view?usp=sharing" TargetMode="External"/><Relationship Id="rId475" Type="http://schemas.openxmlformats.org/officeDocument/2006/relationships/hyperlink" Target="https://drive.google.com/file/d/1JsUxVb4LabyCRv7lOsQKvKHlS2yFzWO6/view?usp=sharing" TargetMode="External"/><Relationship Id="rId32" Type="http://schemas.openxmlformats.org/officeDocument/2006/relationships/hyperlink" Target="https://drive.google.com/file/d/1kGZSTk200ogumOIX6fg5JfskUCIZau8e/view?usp=sharing" TargetMode="External"/><Relationship Id="rId128" Type="http://schemas.openxmlformats.org/officeDocument/2006/relationships/hyperlink" Target="https://drive.google.com/file/d/1Ti6o7ptUWA0PTpFJUnDoh8vJzeQhTmiA/view?usp=sharing" TargetMode="External"/><Relationship Id="rId335" Type="http://schemas.openxmlformats.org/officeDocument/2006/relationships/hyperlink" Target="https://shodhganga.inflibnet.ac.in/handle/10603/550568" TargetMode="External"/><Relationship Id="rId542" Type="http://schemas.openxmlformats.org/officeDocument/2006/relationships/hyperlink" Target="https://drive.google.com/file/d/1gc4wEAvMJdaBwNGhesGR5ye88meKinkn/view?usp=sharing" TargetMode="External"/><Relationship Id="rId181" Type="http://schemas.openxmlformats.org/officeDocument/2006/relationships/hyperlink" Target="https://drive.google.com/file/d/1CWzu474Q1Dl-iMKkADUsjwraIWTg73sd/view?usp=sharing" TargetMode="External"/><Relationship Id="rId402" Type="http://schemas.openxmlformats.org/officeDocument/2006/relationships/hyperlink" Target="https://drive.google.com/file/d/1oN3entfbriOu27tWEzmqr9Yv2KoOBRZT/view?usp=sharing" TargetMode="External"/><Relationship Id="rId279" Type="http://schemas.openxmlformats.org/officeDocument/2006/relationships/hyperlink" Target="https://drive.google.com/file/d/1oHBZR1chqwwaGSKY6Z-EC7w0iX8y7URe/view?usp=sharing" TargetMode="External"/><Relationship Id="rId486" Type="http://schemas.openxmlformats.org/officeDocument/2006/relationships/hyperlink" Target="https://drive.google.com/file/d/1ySw7lhRZbQANtUofjLBLnUVJt8kBb8a_/view?usp=sharing" TargetMode="External"/><Relationship Id="rId43" Type="http://schemas.openxmlformats.org/officeDocument/2006/relationships/hyperlink" Target="https://drive.google.com/file/d/1IPQ6K3q53zuyR5PuJuAvrzoXqBCAhjTv/view?usp=sharing" TargetMode="External"/><Relationship Id="rId139" Type="http://schemas.openxmlformats.org/officeDocument/2006/relationships/hyperlink" Target="https://drive.google.com/file/d/1zXqIzahrFx_YiVbYDu4RkkqCRhA7OjIR/view?usp=sharing" TargetMode="External"/><Relationship Id="rId346" Type="http://schemas.openxmlformats.org/officeDocument/2006/relationships/hyperlink" Target="https://shodhganga.inflibnet.ac.in/handle/10603/560139" TargetMode="External"/><Relationship Id="rId553" Type="http://schemas.openxmlformats.org/officeDocument/2006/relationships/hyperlink" Target="https://drive.google.com/file/d/1SBjGddYn9GLhjZRitJzuQ51uu-0SVWCC/view?usp=sharing" TargetMode="External"/><Relationship Id="rId192" Type="http://schemas.openxmlformats.org/officeDocument/2006/relationships/hyperlink" Target="https://drive.google.com/file/d/1Ec1XuqJXIvU_EMS3C00VuWBGiUcvkHPK/view?usp=sharing" TargetMode="External"/><Relationship Id="rId206" Type="http://schemas.openxmlformats.org/officeDocument/2006/relationships/hyperlink" Target="https://drive.google.com/file/d/1HD7co2Z-dz0fFK9Den3wi0Hjx_acdOaP/view?usp=sharing" TargetMode="External"/><Relationship Id="rId413" Type="http://schemas.openxmlformats.org/officeDocument/2006/relationships/hyperlink" Target="https://drive.google.com/file/d/1GkNryIbWlvlaZBqstvSJ51DfhSq_AkGe/view?usp=sharing" TargetMode="External"/><Relationship Id="rId497" Type="http://schemas.openxmlformats.org/officeDocument/2006/relationships/hyperlink" Target="https://drive.google.com/file/d/1J6AtEwDmoQkMbDhSfHVaQLcnUlKX160n/view?usp=sharing" TargetMode="External"/><Relationship Id="rId357" Type="http://schemas.openxmlformats.org/officeDocument/2006/relationships/hyperlink" Target="https://shodhganga.inflibnet.ac.in/handle/10603/605876" TargetMode="External"/><Relationship Id="rId54" Type="http://schemas.openxmlformats.org/officeDocument/2006/relationships/hyperlink" Target="https://drive.google.com/file/d/1Maz6xV518xzGM3WlunHp1xC9IR9xr3y_/view?usp=sharing" TargetMode="External"/><Relationship Id="rId217" Type="http://schemas.openxmlformats.org/officeDocument/2006/relationships/hyperlink" Target="https://drive.google.com/file/d/1t68yK6BmfgzssRlSUvdquxJuJEpeplu2/view?usp=sharing" TargetMode="External"/><Relationship Id="rId564" Type="http://schemas.openxmlformats.org/officeDocument/2006/relationships/hyperlink" Target="https://drive.google.com/file/d/1INIknheFwfZbOL6iK2x1mvS-l2YgYgcy/view?usp=sharing" TargetMode="External"/><Relationship Id="rId424" Type="http://schemas.openxmlformats.org/officeDocument/2006/relationships/hyperlink" Target="https://drive.google.com/file/d/14B2oQYZOK85tI4OsB2KDB8dtoM-On6ep/view?usp=sharing" TargetMode="External"/><Relationship Id="rId270" Type="http://schemas.openxmlformats.org/officeDocument/2006/relationships/hyperlink" Target="https://drive.google.com/file/d/1ZfJ85Q5gViX-f7KaZrqHINHIrtGSGIW5/view?usp=sharing" TargetMode="External"/><Relationship Id="rId65" Type="http://schemas.openxmlformats.org/officeDocument/2006/relationships/hyperlink" Target="https://drive.google.com/file/d/1TIMqCcOZNgyHpqLjXn_rWlkZQXJ4MxhV/view?usp=sharing" TargetMode="External"/><Relationship Id="rId130" Type="http://schemas.openxmlformats.org/officeDocument/2006/relationships/hyperlink" Target="https://drive.google.com/file/d/1NDqfxjJVDO4ZT2ZDKkVn55zd7GkJafbx/view?usp=sharing" TargetMode="External"/><Relationship Id="rId368" Type="http://schemas.openxmlformats.org/officeDocument/2006/relationships/hyperlink" Target="https://shodhganga.inflibnet.ac.in/handle/10603/606902" TargetMode="External"/><Relationship Id="rId172" Type="http://schemas.openxmlformats.org/officeDocument/2006/relationships/hyperlink" Target="https://drive.google.com/file/d/1YzbQezSpApSnrMbeDT13SvWBmE6ELnyg/view?usp=sharing" TargetMode="External"/><Relationship Id="rId228" Type="http://schemas.openxmlformats.org/officeDocument/2006/relationships/hyperlink" Target="https://drive.google.com/file/d/14NFIulZSutSE8zxhAUaR6AW_mLRvadT2/view?usp=sharing" TargetMode="External"/><Relationship Id="rId435" Type="http://schemas.openxmlformats.org/officeDocument/2006/relationships/hyperlink" Target="https://drive.google.com/file/d/1XOkxgo3o9XdSaTCaBZKH-th_6QzVPeB8/view?usp=sharing" TargetMode="External"/><Relationship Id="rId477" Type="http://schemas.openxmlformats.org/officeDocument/2006/relationships/hyperlink" Target="https://drive.google.com/file/d/1Er-ZA2psZADF9TyULpyvI1wiUIioFHgN/view?usp=sharing" TargetMode="External"/><Relationship Id="rId281" Type="http://schemas.openxmlformats.org/officeDocument/2006/relationships/hyperlink" Target="https://drive.google.com/file/d/1InHTy82NgG4Gczc42jE0Larsuvnn9-M3/view?usp=sharing" TargetMode="External"/><Relationship Id="rId337" Type="http://schemas.openxmlformats.org/officeDocument/2006/relationships/hyperlink" Target="https://shodhganga.inflibnet.ac.in/handle/10603/554275" TargetMode="External"/><Relationship Id="rId502" Type="http://schemas.openxmlformats.org/officeDocument/2006/relationships/hyperlink" Target="https://drive.google.com/file/d/1sRUKI0ThH_x2xx1dc7N4WgXGc893lPQ5/view?usp=sharing" TargetMode="External"/><Relationship Id="rId34" Type="http://schemas.openxmlformats.org/officeDocument/2006/relationships/hyperlink" Target="https://drive.google.com/file/d/1L_V4sxQi8H-WhjPL2GShTCchODlQcwpy/view?usp=sharing" TargetMode="External"/><Relationship Id="rId76" Type="http://schemas.openxmlformats.org/officeDocument/2006/relationships/hyperlink" Target="https://drive.google.com/file/d/1R4557Kuh1TurvPjvLlQafj20sxPXSwdP/view?usp=sharing" TargetMode="External"/><Relationship Id="rId141" Type="http://schemas.openxmlformats.org/officeDocument/2006/relationships/hyperlink" Target="https://drive.google.com/file/d/1DWENHa0E6uqYRNV1ffFI5ThGiG3_-SHQ/view?usp=sharing" TargetMode="External"/><Relationship Id="rId379" Type="http://schemas.openxmlformats.org/officeDocument/2006/relationships/hyperlink" Target="https://drive.google.com/file/d/1_tBavlQwE955NcujnwMhxElKc70GfwQW/view?usp=sharing" TargetMode="External"/><Relationship Id="rId544" Type="http://schemas.openxmlformats.org/officeDocument/2006/relationships/hyperlink" Target="https://drive.google.com/file/d/1hET9eYCObDQ5rsRQHbcUVPI76z3fSZNv/view?usp=sharing" TargetMode="External"/><Relationship Id="rId7" Type="http://schemas.openxmlformats.org/officeDocument/2006/relationships/hyperlink" Target="https://drive.google.com/file/d/1e6MkI5ngF7wo9eCInuA0Q8f7X2pTLJFv/view?usp=sharing" TargetMode="External"/><Relationship Id="rId183" Type="http://schemas.openxmlformats.org/officeDocument/2006/relationships/hyperlink" Target="https://drive.google.com/file/d/1_ENh6CoeSoT0-OqWyeUZPRs3A--z02gY/view?usp=sharing" TargetMode="External"/><Relationship Id="rId239" Type="http://schemas.openxmlformats.org/officeDocument/2006/relationships/hyperlink" Target="https://drive.google.com/file/d/1VqeXQaJrL51nuoJhaXaV8jki6MuqzpHH/view?usp=sharing" TargetMode="External"/><Relationship Id="rId390" Type="http://schemas.openxmlformats.org/officeDocument/2006/relationships/hyperlink" Target="https://drive.google.com/file/d/1SLGnPEr7PZvHMfR-I0rYloF2QGo4_siv/view?usp=sharing" TargetMode="External"/><Relationship Id="rId404" Type="http://schemas.openxmlformats.org/officeDocument/2006/relationships/hyperlink" Target="https://drive.google.com/file/d/13OcVIegbzYvcZqPVwcnsFCehvFONq91S/view?usp=sharing" TargetMode="External"/><Relationship Id="rId446" Type="http://schemas.openxmlformats.org/officeDocument/2006/relationships/hyperlink" Target="https://drive.google.com/file/d/1x6g7JxHTNCkEfHje61FbCjbcb5GG--UU/view?usp=sharing" TargetMode="External"/><Relationship Id="rId250" Type="http://schemas.openxmlformats.org/officeDocument/2006/relationships/hyperlink" Target="https://drive.google.com/file/d/1IGt5OWnM_sRd9hQxbak5dtRthuOJhTsT/view?usp=sharing" TargetMode="External"/><Relationship Id="rId292" Type="http://schemas.openxmlformats.org/officeDocument/2006/relationships/hyperlink" Target="https://drive.google.com/file/d/1K0TIW6_m76feBdJ8T7mFAzWPFz3dR_z5/view?usp=sharing" TargetMode="External"/><Relationship Id="rId306" Type="http://schemas.openxmlformats.org/officeDocument/2006/relationships/hyperlink" Target="https://drive.google.com/file/d/1ZBsXtd3KDz_N9ON3WuqMwqIYIaYtv3yw/view?usp=sharing" TargetMode="External"/><Relationship Id="rId488" Type="http://schemas.openxmlformats.org/officeDocument/2006/relationships/hyperlink" Target="https://drive.google.com/file/d/1DO2TSWxt2iL72pGI6hVnW6d2FPFtF2Hi/view?usp=sharing" TargetMode="External"/><Relationship Id="rId45" Type="http://schemas.openxmlformats.org/officeDocument/2006/relationships/hyperlink" Target="https://drive.google.com/file/d/1sCGP2X9bmlNlvvFGd3l1zMtvu3EppzaU/view?usp=sharing" TargetMode="External"/><Relationship Id="rId87" Type="http://schemas.openxmlformats.org/officeDocument/2006/relationships/hyperlink" Target="https://drive.google.com/file/d/1Khjpg2IE-wyZ2mc6aw2HNjx8mumKfXt3/view?usp=sharing" TargetMode="External"/><Relationship Id="rId110" Type="http://schemas.openxmlformats.org/officeDocument/2006/relationships/hyperlink" Target="https://drive.google.com/file/d/14uFEWj2x0jMpn8tPQS475fvGa8hq61Dp/view?usp=sharing" TargetMode="External"/><Relationship Id="rId348" Type="http://schemas.openxmlformats.org/officeDocument/2006/relationships/hyperlink" Target="https://shodhganga.inflibnet.ac.in/handle/10603/560147" TargetMode="External"/><Relationship Id="rId513" Type="http://schemas.openxmlformats.org/officeDocument/2006/relationships/hyperlink" Target="https://drive.google.com/file/d/1j7vGWxEng_CywHIF3mu3nR4NS1jSh4g9/view?usp=sharing" TargetMode="External"/><Relationship Id="rId555" Type="http://schemas.openxmlformats.org/officeDocument/2006/relationships/hyperlink" Target="https://drive.google.com/file/d/1y_3ZG1wPnpsyZaYGJFqdjMY9ZIrf-i1A/view?usp=sharing" TargetMode="External"/><Relationship Id="rId152" Type="http://schemas.openxmlformats.org/officeDocument/2006/relationships/hyperlink" Target="https://drive.google.com/file/d/1hjqyE5nCxid3GDPEo8VuxVJ_rAs1tv00/view?usp=sharing" TargetMode="External"/><Relationship Id="rId194" Type="http://schemas.openxmlformats.org/officeDocument/2006/relationships/hyperlink" Target="https://drive.google.com/file/d/1ipoVLPC6WAmrDR6MX55QVLhwejf8kwXR/view?usp=sharing" TargetMode="External"/><Relationship Id="rId208" Type="http://schemas.openxmlformats.org/officeDocument/2006/relationships/hyperlink" Target="https://drive.google.com/file/d/1PQjiqOG4rZJVP6mRptYIZGe6lMwn-gzR/view?usp=sharing" TargetMode="External"/><Relationship Id="rId415" Type="http://schemas.openxmlformats.org/officeDocument/2006/relationships/hyperlink" Target="https://drive.google.com/file/d/1oPgZgHs3RlBq8izUSGniES5xXj_mGRdj/view?usp=sharing" TargetMode="External"/><Relationship Id="rId457" Type="http://schemas.openxmlformats.org/officeDocument/2006/relationships/hyperlink" Target="https://drive.google.com/file/d/1wVstAl_ZX-16YWGbzznxLSl0TJxA8Qbz/view?usp=sharing" TargetMode="External"/><Relationship Id="rId261" Type="http://schemas.openxmlformats.org/officeDocument/2006/relationships/hyperlink" Target="https://drive.google.com/file/d/1SDOskYGT5hMawwpQpZ7TSSrgLkzKNKfS/view?usp=sharing" TargetMode="External"/><Relationship Id="rId499" Type="http://schemas.openxmlformats.org/officeDocument/2006/relationships/hyperlink" Target="https://drive.google.com/file/d/1VRkRvXdvtMH92DX6J13rhPoxzEzFkP9h/view?usp=sharing" TargetMode="External"/><Relationship Id="rId14" Type="http://schemas.openxmlformats.org/officeDocument/2006/relationships/hyperlink" Target="https://drive.google.com/file/d/1LG888NF6g65fEx-9hGEGUQ_oEM_PUaYL/view?usp=sharing" TargetMode="External"/><Relationship Id="rId56" Type="http://schemas.openxmlformats.org/officeDocument/2006/relationships/hyperlink" Target="https://drive.google.com/file/d/1cBvY48vauQrxDUeZTkcV0rrpPrezzmwW/view?usp=sharing" TargetMode="External"/><Relationship Id="rId317" Type="http://schemas.openxmlformats.org/officeDocument/2006/relationships/hyperlink" Target="https://drive.google.com/file/d/11ZpJb79UYHr6Q511zw03OKzBtHtzGjq0/view?usp=sharing" TargetMode="External"/><Relationship Id="rId359" Type="http://schemas.openxmlformats.org/officeDocument/2006/relationships/hyperlink" Target="https://shodhganga.inflibnet.ac.in/handle/10603/607568" TargetMode="External"/><Relationship Id="rId524" Type="http://schemas.openxmlformats.org/officeDocument/2006/relationships/hyperlink" Target="https://drive.google.com/file/d/1rWRv2q3lQTeEI6oohQblmFOABSlMGWVd/view?usp=sharing" TargetMode="External"/><Relationship Id="rId98" Type="http://schemas.openxmlformats.org/officeDocument/2006/relationships/hyperlink" Target="https://drive.google.com/file/d/1T-PmpRjJXvMWKaPaLFJsSsQYE-gq6aHS/view?usp=sharing" TargetMode="External"/><Relationship Id="rId121" Type="http://schemas.openxmlformats.org/officeDocument/2006/relationships/hyperlink" Target="https://drive.google.com/file/d/1XMRAPccAn5TPKBpfGOeySRcvM4Eq3RA_/view?usp=sharing" TargetMode="External"/><Relationship Id="rId163" Type="http://schemas.openxmlformats.org/officeDocument/2006/relationships/hyperlink" Target="https://drive.google.com/file/d/1WxngiP61r-9-A-bMyShBpOQXJxGxMFdw/view?usp=sharing" TargetMode="External"/><Relationship Id="rId219" Type="http://schemas.openxmlformats.org/officeDocument/2006/relationships/hyperlink" Target="https://drive.google.com/file/d/155fwYWX32kDXjSLaCJGM5qfjC7wO-zPr/view?usp=sharing" TargetMode="External"/><Relationship Id="rId370" Type="http://schemas.openxmlformats.org/officeDocument/2006/relationships/hyperlink" Target="https://shodhganga.inflibnet.ac.in/handle/10603/591658" TargetMode="External"/><Relationship Id="rId426" Type="http://schemas.openxmlformats.org/officeDocument/2006/relationships/hyperlink" Target="https://drive.google.com/file/d/1qWsFUEOTGlKnCV5EBJWUambGKPuk3WmC/view?usp=sharing" TargetMode="External"/><Relationship Id="rId230" Type="http://schemas.openxmlformats.org/officeDocument/2006/relationships/hyperlink" Target="https://drive.google.com/file/d/1Z0kvHrtDqdlMT_ryTizoG5Pt7_t91Dti/view?usp=sharing" TargetMode="External"/><Relationship Id="rId468" Type="http://schemas.openxmlformats.org/officeDocument/2006/relationships/hyperlink" Target="https://drive.google.com/file/d/1sALgCsZm7BIi3RDSMnEpaFxgP3vRNMQk/view?usp=sharing" TargetMode="External"/><Relationship Id="rId25" Type="http://schemas.openxmlformats.org/officeDocument/2006/relationships/hyperlink" Target="https://drive.google.com/file/d/1zHzcPyOo269ekMlb_wmUshyGyYN5a4nF/view?usp=sharing" TargetMode="External"/><Relationship Id="rId67" Type="http://schemas.openxmlformats.org/officeDocument/2006/relationships/hyperlink" Target="https://drive.google.com/file/d/1AupwBMBdLB7ZdWuP5IAnxtlwCW2xm9bo/view?usp=sharing" TargetMode="External"/><Relationship Id="rId272" Type="http://schemas.openxmlformats.org/officeDocument/2006/relationships/hyperlink" Target="https://drive.google.com/file/d/14jxnCcHAxfXEFz487Ay95m_oKEv23MD7/view?usp=sharing" TargetMode="External"/><Relationship Id="rId328" Type="http://schemas.openxmlformats.org/officeDocument/2006/relationships/hyperlink" Target="https://drive.google.com/file/d/17w1T_2vs6jcF6aEACUs7NGwYi0zk0eVv/view?usp=sharing" TargetMode="External"/><Relationship Id="rId535" Type="http://schemas.openxmlformats.org/officeDocument/2006/relationships/hyperlink" Target="https://drive.google.com/file/d/1wo7o_r_6QBSibXtYDPLQhTprE_Pz5bum/view?usp=sharing" TargetMode="External"/><Relationship Id="rId132" Type="http://schemas.openxmlformats.org/officeDocument/2006/relationships/hyperlink" Target="https://drive.google.com/file/d/1qZDrTXGmfuyirAwreNDhLpLlymh-6Qft/view?usp=sharing" TargetMode="External"/><Relationship Id="rId174" Type="http://schemas.openxmlformats.org/officeDocument/2006/relationships/hyperlink" Target="https://drive.google.com/file/d/1qW4C8P98xRpcJYiLnaWYGHsndBY4pN2T/view?usp=sharing" TargetMode="External"/><Relationship Id="rId381" Type="http://schemas.openxmlformats.org/officeDocument/2006/relationships/hyperlink" Target="https://drive.google.com/file/d/1NzACw59VvfFBpxxZG9rQPf0o-UtiHgd6/view?usp=sharing" TargetMode="External"/><Relationship Id="rId241" Type="http://schemas.openxmlformats.org/officeDocument/2006/relationships/hyperlink" Target="https://drive.google.com/file/d/1WsWGg1VRfMrBkd6n_kfKJiQUyMK5ltke/view?usp=sharing" TargetMode="External"/><Relationship Id="rId437" Type="http://schemas.openxmlformats.org/officeDocument/2006/relationships/hyperlink" Target="https://drive.google.com/file/d/1YBxw4qZvEdNGwa9e_UtNwEBmGkPP1v64/view?usp=sharing" TargetMode="External"/><Relationship Id="rId479" Type="http://schemas.openxmlformats.org/officeDocument/2006/relationships/hyperlink" Target="https://drive.google.com/file/d/1q83C-Gcl0MEAHQAzFgzirph7TGZ85EYc/view?usp=sharing" TargetMode="External"/><Relationship Id="rId36" Type="http://schemas.openxmlformats.org/officeDocument/2006/relationships/hyperlink" Target="https://drive.google.com/file/d/1vmZGzaAjn1Ju51KH9bq_iJy1BP2kw0k0/view?usp=sharing" TargetMode="External"/><Relationship Id="rId283" Type="http://schemas.openxmlformats.org/officeDocument/2006/relationships/hyperlink" Target="https://drive.google.com/file/d/1wQoO9mVgZmMq_WVX0VMueoJ27aGIlGi1/view?usp=sharing" TargetMode="External"/><Relationship Id="rId339" Type="http://schemas.openxmlformats.org/officeDocument/2006/relationships/hyperlink" Target="https://shodhganga.inflibnet.ac.in/handle/10603/550837" TargetMode="External"/><Relationship Id="rId490" Type="http://schemas.openxmlformats.org/officeDocument/2006/relationships/hyperlink" Target="https://drive.google.com/file/d/1BUficCXbOnJRRhPmBKwf-zP6Z_x_RrNF/view?usp=sharing" TargetMode="External"/><Relationship Id="rId504" Type="http://schemas.openxmlformats.org/officeDocument/2006/relationships/hyperlink" Target="https://drive.google.com/file/d/1fDFePCSOj8_qYAuuJeSrLvRZJft_ZDwE/view?usp=sharing" TargetMode="External"/><Relationship Id="rId546" Type="http://schemas.openxmlformats.org/officeDocument/2006/relationships/hyperlink" Target="https://drive.google.com/file/d/1poEj5l4bUc5iTFIDrtXFamBuVH5gEp93/view?usp=sharing" TargetMode="External"/><Relationship Id="rId78" Type="http://schemas.openxmlformats.org/officeDocument/2006/relationships/hyperlink" Target="https://drive.google.com/file/d/1bseAX95g-twt49Ruuje_rsZJZ6VDtVF6/view?usp=sharing" TargetMode="External"/><Relationship Id="rId101" Type="http://schemas.openxmlformats.org/officeDocument/2006/relationships/hyperlink" Target="https://drive.google.com/file/d/1f0STQZt1CfVaLDsLqKMOrnNhqlJ4otWJ/view?usp=sharing" TargetMode="External"/><Relationship Id="rId143" Type="http://schemas.openxmlformats.org/officeDocument/2006/relationships/hyperlink" Target="https://drive.google.com/file/d/1LPm7eidnTw7x1hfVm7o-jD6glUcRTt9t/view?usp=sharing" TargetMode="External"/><Relationship Id="rId185" Type="http://schemas.openxmlformats.org/officeDocument/2006/relationships/hyperlink" Target="https://drive.google.com/file/d/1BTSFylePSraf-Vigr1HVPwIUstgmvAdO/view?usp=sharing" TargetMode="External"/><Relationship Id="rId350" Type="http://schemas.openxmlformats.org/officeDocument/2006/relationships/hyperlink" Target="https://shodhganga.inflibnet.ac.in/handle/10603/602186" TargetMode="External"/><Relationship Id="rId406" Type="http://schemas.openxmlformats.org/officeDocument/2006/relationships/hyperlink" Target="https://drive.google.com/file/d/12fIjmHb4cI-PS0J8GPUyA952kdi2iwMR/view?usp=sharing" TargetMode="External"/><Relationship Id="rId9" Type="http://schemas.openxmlformats.org/officeDocument/2006/relationships/hyperlink" Target="https://drive.google.com/file/d/1P10O7RDQWz8ayCNlVUiW1TtihpAZQSOV/view?usp=sharing" TargetMode="External"/><Relationship Id="rId210" Type="http://schemas.openxmlformats.org/officeDocument/2006/relationships/hyperlink" Target="https://drive.google.com/file/d/1rpufXvxmAYPYh0Sy-_pgRf-X8WSH8ZOZ/view?usp=sharing" TargetMode="External"/><Relationship Id="rId392" Type="http://schemas.openxmlformats.org/officeDocument/2006/relationships/hyperlink" Target="https://drive.google.com/file/d/18kYtPgo3YV9ZmjVJ3pU8qUuESZD_qjWY/view?usp=sharing" TargetMode="External"/><Relationship Id="rId448" Type="http://schemas.openxmlformats.org/officeDocument/2006/relationships/hyperlink" Target="https://drive.google.com/file/d/10b8dcj9VZpxMilR4VMGG8d4dZhhvaW0I/view?usp=sharing" TargetMode="External"/><Relationship Id="rId252" Type="http://schemas.openxmlformats.org/officeDocument/2006/relationships/hyperlink" Target="https://drive.google.com/file/d/1UG9c-IJrxM3myJBBOuKnUIW8P_Y9Ar4t/view?usp=sharing" TargetMode="External"/><Relationship Id="rId294" Type="http://schemas.openxmlformats.org/officeDocument/2006/relationships/hyperlink" Target="https://drive.google.com/file/d/1-NcLIuVlwwjdp3vFZQKu-D63n6oUXjnh/view?usp=sharing" TargetMode="External"/><Relationship Id="rId308" Type="http://schemas.openxmlformats.org/officeDocument/2006/relationships/hyperlink" Target="https://drive.google.com/file/d/1_yWOBBfYyOWEeKnwLgD3plJXcJwgloq-/view?usp=sharing" TargetMode="External"/><Relationship Id="rId515" Type="http://schemas.openxmlformats.org/officeDocument/2006/relationships/hyperlink" Target="https://drive.google.com/file/d/1abDZUeag-m1BwLrWEBCGJgEONl0Pebbl/view?usp=sharing" TargetMode="External"/><Relationship Id="rId47" Type="http://schemas.openxmlformats.org/officeDocument/2006/relationships/hyperlink" Target="https://drive.google.com/file/d/1wFzRA0U_cNf6uNLw6LQWGG-M3WHRc7fi/view?usp=sharing" TargetMode="External"/><Relationship Id="rId89" Type="http://schemas.openxmlformats.org/officeDocument/2006/relationships/hyperlink" Target="https://drive.google.com/file/d/1_sZIFnqe8BNzwxlXzWE9Ub9PPbHPRWPa/view?usp=sharing" TargetMode="External"/><Relationship Id="rId112" Type="http://schemas.openxmlformats.org/officeDocument/2006/relationships/hyperlink" Target="https://drive.google.com/file/d/1yFQBiPjJIqvK7eSu7kV3LPpElgRkaKDE/view?usp=sharing" TargetMode="External"/><Relationship Id="rId154" Type="http://schemas.openxmlformats.org/officeDocument/2006/relationships/hyperlink" Target="https://drive.google.com/file/d/1U5XUe00SfNuzccQuWACCM-n3TqfOmoGo/view?usp=sharing" TargetMode="External"/><Relationship Id="rId361" Type="http://schemas.openxmlformats.org/officeDocument/2006/relationships/hyperlink" Target="https://shodhganga.inflibnet.ac.in/handle/10603/611605" TargetMode="External"/><Relationship Id="rId557" Type="http://schemas.openxmlformats.org/officeDocument/2006/relationships/hyperlink" Target="https://drive.google.com/file/d/14dyiZ63SNajCCQLf7QXKPXU6cKHwnVSz/view?usp=sharing" TargetMode="External"/><Relationship Id="rId196" Type="http://schemas.openxmlformats.org/officeDocument/2006/relationships/hyperlink" Target="https://drive.google.com/file/d/1rYLsDBOXj5wzgs3LVb8GKL2OnDvuFQcb/view?usp=sharing" TargetMode="External"/><Relationship Id="rId417" Type="http://schemas.openxmlformats.org/officeDocument/2006/relationships/hyperlink" Target="https://drive.google.com/file/d/1FJKszDnvriPn6lDHRMmggqRdxNJAp5QK/view?usp=sharing" TargetMode="External"/><Relationship Id="rId459" Type="http://schemas.openxmlformats.org/officeDocument/2006/relationships/hyperlink" Target="https://drive.google.com/file/d/1EWZaaC9VIfb77fuMZsOFyaHO5lIls0Rw/view?usp=sharing" TargetMode="External"/><Relationship Id="rId16" Type="http://schemas.openxmlformats.org/officeDocument/2006/relationships/hyperlink" Target="https://drive.google.com/file/d/1Tr_B9e6z9ioIVfQNrHqwKmuhb-vdRpc6/view?usp=sharing" TargetMode="External"/><Relationship Id="rId221" Type="http://schemas.openxmlformats.org/officeDocument/2006/relationships/hyperlink" Target="https://drive.google.com/file/d/1tRfhyASxd6ikzFfjy7Mv-75Y8ZUv5JcH/view?usp=sharing" TargetMode="External"/><Relationship Id="rId263" Type="http://schemas.openxmlformats.org/officeDocument/2006/relationships/hyperlink" Target="https://drive.google.com/file/d/1XvUtJmjiaDij89NYskpH6COFs0L890wn/view?usp=sharing" TargetMode="External"/><Relationship Id="rId319" Type="http://schemas.openxmlformats.org/officeDocument/2006/relationships/hyperlink" Target="https://drive.google.com/file/d/12IRZPjaRvK-BCwpxyZI7_tIuL42Wh6Mv/view?usp=sharing" TargetMode="External"/><Relationship Id="rId470" Type="http://schemas.openxmlformats.org/officeDocument/2006/relationships/hyperlink" Target="https://drive.google.com/file/d/1c3xQ5_vVYgK4DKstuZJpwYoQVmTESFb7/view?usp=sharing" TargetMode="External"/><Relationship Id="rId526" Type="http://schemas.openxmlformats.org/officeDocument/2006/relationships/hyperlink" Target="https://drive.google.com/file/d/1svZwL8kiA_7BQXfgmL_HYf7p5o4tcYf1/view?usp=sharing" TargetMode="External"/><Relationship Id="rId58" Type="http://schemas.openxmlformats.org/officeDocument/2006/relationships/hyperlink" Target="https://drive.google.com/file/d/1779N2cQPXwio2pX3x8esiPbhdSllLxHe/view?usp=sharing" TargetMode="External"/><Relationship Id="rId123" Type="http://schemas.openxmlformats.org/officeDocument/2006/relationships/hyperlink" Target="https://drive.google.com/file/d/1nMLPebtjnozpUKbMt2nqB0cURPB8ACro/view?usp=sharing" TargetMode="External"/><Relationship Id="rId330" Type="http://schemas.openxmlformats.org/officeDocument/2006/relationships/hyperlink" Target="https://shodhganga.inflibnet.ac.in/handle/10603/596057" TargetMode="External"/><Relationship Id="rId165" Type="http://schemas.openxmlformats.org/officeDocument/2006/relationships/hyperlink" Target="https://drive.google.com/file/d/1zlnC9orc8RsPzS-89G5oIfs9x27RSSYr/view?usp=sharing" TargetMode="External"/><Relationship Id="rId372" Type="http://schemas.openxmlformats.org/officeDocument/2006/relationships/hyperlink" Target="https://shodhganga.inflibnet.ac.in/handle/10603/550580" TargetMode="External"/><Relationship Id="rId428" Type="http://schemas.openxmlformats.org/officeDocument/2006/relationships/hyperlink" Target="https://drive.google.com/file/d/1afpzEW4p2S6zTeLJ_ryiQtnP0LN4Gpjp/view?usp=sharing" TargetMode="External"/><Relationship Id="rId232" Type="http://schemas.openxmlformats.org/officeDocument/2006/relationships/hyperlink" Target="https://drive.google.com/file/d/12jc0hlfBseVRdTFAHEUYAEKPIZtrR4jo/view?usp=sharing" TargetMode="External"/><Relationship Id="rId274" Type="http://schemas.openxmlformats.org/officeDocument/2006/relationships/hyperlink" Target="https://drive.google.com/file/d/1F41A8PVhND8LepEtbx91tkrFttJscvKD/view?usp=sharing" TargetMode="External"/><Relationship Id="rId481" Type="http://schemas.openxmlformats.org/officeDocument/2006/relationships/hyperlink" Target="https://drive.google.com/file/d/1viyJ07FerXq9FlXfQ-De_4wp3wbVfODx/view?usp=sharing" TargetMode="External"/><Relationship Id="rId27" Type="http://schemas.openxmlformats.org/officeDocument/2006/relationships/hyperlink" Target="https://drive.google.com/file/d/1BPnVCQrRTrcPKbzsVIFLRB9_92daCMXu/view?usp=sharing" TargetMode="External"/><Relationship Id="rId69" Type="http://schemas.openxmlformats.org/officeDocument/2006/relationships/hyperlink" Target="https://drive.google.com/file/d/1R0z5YGBL8MO2qsHvxCW_j-eBEys52Uvi/view?usp=sharing" TargetMode="External"/><Relationship Id="rId134" Type="http://schemas.openxmlformats.org/officeDocument/2006/relationships/hyperlink" Target="https://drive.google.com/file/d/10cq6eEJIB2k0imImhSqjUFVSR7vI0kPx/view?usp=sharing" TargetMode="External"/><Relationship Id="rId537" Type="http://schemas.openxmlformats.org/officeDocument/2006/relationships/hyperlink" Target="https://drive.google.com/file/d/1xwpCvdA-jy84xGn-QV40eedgZKXP9YWf/view?usp=sharing" TargetMode="External"/><Relationship Id="rId80" Type="http://schemas.openxmlformats.org/officeDocument/2006/relationships/hyperlink" Target="https://drive.google.com/file/d/1lwuj8WrmMfrWMM_2Duo-SohTFPUx_wDz/view?usp=sharing" TargetMode="External"/><Relationship Id="rId176" Type="http://schemas.openxmlformats.org/officeDocument/2006/relationships/hyperlink" Target="https://drive.google.com/file/d/1uM8RiWcBeX_CVPPJlwySQV_9p_cqtfyQ/view?usp=sharing" TargetMode="External"/><Relationship Id="rId341" Type="http://schemas.openxmlformats.org/officeDocument/2006/relationships/hyperlink" Target="https://shodhganga.inflibnet.ac.in/handle/10603/570229" TargetMode="External"/><Relationship Id="rId383" Type="http://schemas.openxmlformats.org/officeDocument/2006/relationships/hyperlink" Target="https://drive.google.com/file/d/1bD9sWqndmDXbVk2EmxrIdv3cq51PU4Ov/view?usp=sharing" TargetMode="External"/><Relationship Id="rId439" Type="http://schemas.openxmlformats.org/officeDocument/2006/relationships/hyperlink" Target="https://drive.google.com/file/d/140qOg9i1DC2FU9Nk07piJAi-wTBC24o7/view?usp=sharing" TargetMode="External"/><Relationship Id="rId201" Type="http://schemas.openxmlformats.org/officeDocument/2006/relationships/hyperlink" Target="https://drive.google.com/file/d/1yFt5mPNQ2Cf31dfqZXsFa1tRUG_7HteT/view?usp=sharing" TargetMode="External"/><Relationship Id="rId243" Type="http://schemas.openxmlformats.org/officeDocument/2006/relationships/hyperlink" Target="https://drive.google.com/file/d/13SaE7IMN9xAOlw6fg0zYkbtSJ0YiMl87/view?usp=sharing" TargetMode="External"/><Relationship Id="rId285" Type="http://schemas.openxmlformats.org/officeDocument/2006/relationships/hyperlink" Target="https://drive.google.com/file/d/10q9KTGVNDDtJ8RdQkQGnnxOAXSMEFHSV/view?usp=sharing" TargetMode="External"/><Relationship Id="rId450" Type="http://schemas.openxmlformats.org/officeDocument/2006/relationships/hyperlink" Target="https://drive.google.com/file/d/1Ku9gQdWzjCdXuKisV9CQ9nYvpEy2zPRd/view?usp=sharing" TargetMode="External"/><Relationship Id="rId506" Type="http://schemas.openxmlformats.org/officeDocument/2006/relationships/hyperlink" Target="https://drive.google.com/file/d/13Y_FB-OWYwaVbd4z_XkDoEl7Ghy2RRzC/view?usp=sharing" TargetMode="External"/><Relationship Id="rId38" Type="http://schemas.openxmlformats.org/officeDocument/2006/relationships/hyperlink" Target="https://drive.google.com/file/d/1JZCSgtDzri08zonZ6usnYAQzGtML9TwJ/view?usp=sharing" TargetMode="External"/><Relationship Id="rId103" Type="http://schemas.openxmlformats.org/officeDocument/2006/relationships/hyperlink" Target="https://drive.google.com/file/d/1Xti9aWhOoBKAzWIx-czFwhJY8snVNALY/view?usp=sharing" TargetMode="External"/><Relationship Id="rId310" Type="http://schemas.openxmlformats.org/officeDocument/2006/relationships/hyperlink" Target="https://drive.google.com/file/d/1a8b_-Uv5WJmdVmnMInOzJ-MQMVveDV8u/view?usp=sharing" TargetMode="External"/><Relationship Id="rId492" Type="http://schemas.openxmlformats.org/officeDocument/2006/relationships/hyperlink" Target="https://drive.google.com/file/d/1zxe_A9__obIuu9Mt-hrM7MhrhwgRlZho/view?usp=sharing" TargetMode="External"/><Relationship Id="rId548" Type="http://schemas.openxmlformats.org/officeDocument/2006/relationships/hyperlink" Target="https://drive.google.com/file/d/1pEcpk-FL8eidzLGUGa4QCuCPSDeF0oan/view?usp=sharing" TargetMode="External"/><Relationship Id="rId91" Type="http://schemas.openxmlformats.org/officeDocument/2006/relationships/hyperlink" Target="https://drive.google.com/file/d/1tqo0-rHG4z9F9LRCqX9-e4G3DBHV5GZl/view?usp=sharing" TargetMode="External"/><Relationship Id="rId145" Type="http://schemas.openxmlformats.org/officeDocument/2006/relationships/hyperlink" Target="https://drive.google.com/file/d/1joaxsY3oR7Cj02-778pozWwy3G9CmzEk/view?usp=sharing" TargetMode="External"/><Relationship Id="rId187" Type="http://schemas.openxmlformats.org/officeDocument/2006/relationships/hyperlink" Target="https://drive.google.com/file/d/1Uw30WDQvnK6gQHsd9zku6TvKMpBWzn4s/view?usp=sharing" TargetMode="External"/><Relationship Id="rId352" Type="http://schemas.openxmlformats.org/officeDocument/2006/relationships/hyperlink" Target="https://shodhganga.inflibnet.ac.in/handle/10603/591654" TargetMode="External"/><Relationship Id="rId394" Type="http://schemas.openxmlformats.org/officeDocument/2006/relationships/hyperlink" Target="https://drive.google.com/file/d/1-ZfdvP0-ueHFtRIU1LYk-j1H-dMkbQW4/view?usp=sharing" TargetMode="External"/><Relationship Id="rId408" Type="http://schemas.openxmlformats.org/officeDocument/2006/relationships/hyperlink" Target="https://drive.google.com/file/d/1dZguX2FofxBJ6Hl5Yv72BqeTfES0kBn_/view?usp=sharing" TargetMode="External"/><Relationship Id="rId212" Type="http://schemas.openxmlformats.org/officeDocument/2006/relationships/hyperlink" Target="https://drive.google.com/file/d/1a6qqRGBFhgjQmuM3fPiP9NSGGHAC-gUe/view?usp=sharing" TargetMode="External"/><Relationship Id="rId254" Type="http://schemas.openxmlformats.org/officeDocument/2006/relationships/hyperlink" Target="https://drive.google.com/file/d/1Ox6PZMy_Rp_crkzQ6jBkVutB6Is-Ndbz/view?usp=sharing" TargetMode="External"/><Relationship Id="rId49" Type="http://schemas.openxmlformats.org/officeDocument/2006/relationships/hyperlink" Target="https://drive.google.com/file/d/112geufA4bTlRxy1o5BK6fGcrMHjL10db/view?usp=sharing" TargetMode="External"/><Relationship Id="rId114" Type="http://schemas.openxmlformats.org/officeDocument/2006/relationships/hyperlink" Target="https://drive.google.com/file/d/1IKJxKU-wWxRddf26g0HAJaVakEtY98zC/view?usp=sharing" TargetMode="External"/><Relationship Id="rId296" Type="http://schemas.openxmlformats.org/officeDocument/2006/relationships/hyperlink" Target="https://drive.google.com/file/d/1jZWgfgeDj-8XoG2qXkqgLo-QbynCc4y4/view?usp=sharing" TargetMode="External"/><Relationship Id="rId461" Type="http://schemas.openxmlformats.org/officeDocument/2006/relationships/hyperlink" Target="https://drive.google.com/file/d/1vHVq2ui8lwqQDT5fOTRcOjm50Lm0BVcP/view?usp=sharing" TargetMode="External"/><Relationship Id="rId517" Type="http://schemas.openxmlformats.org/officeDocument/2006/relationships/hyperlink" Target="https://drive.google.com/file/d/1Z5oRBVrsMhS81E5xaGYdiwT5F3zmLiaS/view?usp=sharing" TargetMode="External"/><Relationship Id="rId559" Type="http://schemas.openxmlformats.org/officeDocument/2006/relationships/hyperlink" Target="https://drive.google.com/file/d/1UffBpBnSIwVGekeATDUTY3zAihas9zC_/view?usp=sharing" TargetMode="External"/><Relationship Id="rId60" Type="http://schemas.openxmlformats.org/officeDocument/2006/relationships/hyperlink" Target="https://drive.google.com/file/d/1eMFA8DfM-DHd1GxsnvEiSs-cfkCNnyAb/view?usp=sharing" TargetMode="External"/><Relationship Id="rId156" Type="http://schemas.openxmlformats.org/officeDocument/2006/relationships/hyperlink" Target="https://drive.google.com/file/d/1fxEqCsfA-ZejnnrGDuIPVfJq_gLAczlc/view?usp=sharing" TargetMode="External"/><Relationship Id="rId198" Type="http://schemas.openxmlformats.org/officeDocument/2006/relationships/hyperlink" Target="https://drive.google.com/file/d/1P-zxsCfDd94ku95nOucmQ9erbrAOIL1T/view?usp=sharing" TargetMode="External"/><Relationship Id="rId321" Type="http://schemas.openxmlformats.org/officeDocument/2006/relationships/hyperlink" Target="https://drive.google.com/file/d/1AsrOd3iJv9Zkcg_rtIQgg_CDr14kPeW-/view?usp=sharing" TargetMode="External"/><Relationship Id="rId363" Type="http://schemas.openxmlformats.org/officeDocument/2006/relationships/hyperlink" Target="https://shodhganga.inflibnet.ac.in/handle/10603/562915" TargetMode="External"/><Relationship Id="rId419" Type="http://schemas.openxmlformats.org/officeDocument/2006/relationships/hyperlink" Target="https://drive.google.com/file/d/1Xs1O_r_oc-29VfLywVBZc2IYijtqOzqn/view?usp=sharing" TargetMode="External"/><Relationship Id="rId223" Type="http://schemas.openxmlformats.org/officeDocument/2006/relationships/hyperlink" Target="https://drive.google.com/file/d/1U1y84ISZaXwGdhcYmMheaiH9y_YmbABa/view?usp=sharing" TargetMode="External"/><Relationship Id="rId430" Type="http://schemas.openxmlformats.org/officeDocument/2006/relationships/hyperlink" Target="https://drive.google.com/file/d/1a0yfAVMGOGihdlXdx3DH6qUPZxO5dw71/view?usp=sharing" TargetMode="External"/><Relationship Id="rId18" Type="http://schemas.openxmlformats.org/officeDocument/2006/relationships/hyperlink" Target="https://drive.google.com/file/d/1LB00pkbQrUr7MpFLdKacknQBiHlPhzAw/view?usp=sharing" TargetMode="External"/><Relationship Id="rId265" Type="http://schemas.openxmlformats.org/officeDocument/2006/relationships/hyperlink" Target="https://drive.google.com/file/d/11ij8F-UuoIaMu86zMasN6VKWHMcQTKqN/view?usp=sharing" TargetMode="External"/><Relationship Id="rId472" Type="http://schemas.openxmlformats.org/officeDocument/2006/relationships/hyperlink" Target="https://drive.google.com/file/d/1uw1PyN-gdjvmiQi3LbRnZybpKzR6wkF2/view?usp=sharing" TargetMode="External"/><Relationship Id="rId528" Type="http://schemas.openxmlformats.org/officeDocument/2006/relationships/hyperlink" Target="https://drive.google.com/file/d/17p7aeh-CBxSihNMj_5BfS7lw0R2bBg7w/view?usp=sharing" TargetMode="External"/><Relationship Id="rId125" Type="http://schemas.openxmlformats.org/officeDocument/2006/relationships/hyperlink" Target="https://drive.google.com/file/d/15D6_9xFjWLXhn-Qm2MrTdWivTi9Y3PIO/view?usp=sharing" TargetMode="External"/><Relationship Id="rId167" Type="http://schemas.openxmlformats.org/officeDocument/2006/relationships/hyperlink" Target="https://drive.google.com/file/d/1fEbGnTytcXcfuMZFQFTWVx1kLAf22HCF/view?usp=sharing" TargetMode="External"/><Relationship Id="rId332" Type="http://schemas.openxmlformats.org/officeDocument/2006/relationships/hyperlink" Target="https://shodhganga.inflibnet.ac.in/handle/10603/552927" TargetMode="External"/><Relationship Id="rId374" Type="http://schemas.openxmlformats.org/officeDocument/2006/relationships/hyperlink" Target="https://shodhganga.inflibnet.ac.in/handle/10603/560871" TargetMode="External"/><Relationship Id="rId71" Type="http://schemas.openxmlformats.org/officeDocument/2006/relationships/hyperlink" Target="https://drive.google.com/file/d/1LHqscxKk_oc0-1FJRR_-sFrx3aq1C-UG/view?usp=sharing" TargetMode="External"/><Relationship Id="rId234" Type="http://schemas.openxmlformats.org/officeDocument/2006/relationships/hyperlink" Target="https://drive.google.com/file/d/1GU5mtNJ9MEizcwaJpKPffrQAz_h1WwTY/view?usp=sharing" TargetMode="External"/><Relationship Id="rId2" Type="http://schemas.openxmlformats.org/officeDocument/2006/relationships/hyperlink" Target="https://drive.google.com/file/d/1CNz-sN_dbs7arXR-SjTBhN_vWz4OzxE6/view?usp=sharing" TargetMode="External"/><Relationship Id="rId29" Type="http://schemas.openxmlformats.org/officeDocument/2006/relationships/hyperlink" Target="https://drive.google.com/file/d/1AzZoKbVnsLvaNmlTUItEuOcyjbqhYGT3/view?usp=sharing" TargetMode="External"/><Relationship Id="rId276" Type="http://schemas.openxmlformats.org/officeDocument/2006/relationships/hyperlink" Target="https://drive.google.com/file/d/1yvuUb3dml8qpIi3DFhlpxMgoumCm2YuH/view?usp=sharing" TargetMode="External"/><Relationship Id="rId441" Type="http://schemas.openxmlformats.org/officeDocument/2006/relationships/hyperlink" Target="https://drive.google.com/file/d/1PeaixVOpTrkDseJUpm5qBiK06mRzs5Ft/view?usp=sharing" TargetMode="External"/><Relationship Id="rId483" Type="http://schemas.openxmlformats.org/officeDocument/2006/relationships/hyperlink" Target="https://drive.google.com/file/d/1aqikCWzGIfW3DkEeerZYu_fshgmz3QRY/view?usp=sharing" TargetMode="External"/><Relationship Id="rId539" Type="http://schemas.openxmlformats.org/officeDocument/2006/relationships/hyperlink" Target="https://drive.google.com/file/d/1ABTNdZCfX_x8H-jKh0D80dI9n6y61gv0/view?usp=sharing" TargetMode="External"/><Relationship Id="rId40" Type="http://schemas.openxmlformats.org/officeDocument/2006/relationships/hyperlink" Target="https://drive.google.com/file/d/19b2-K_ng41Xmigax3JadrOyVonIq7kgq/view?usp=sharing" TargetMode="External"/><Relationship Id="rId136" Type="http://schemas.openxmlformats.org/officeDocument/2006/relationships/hyperlink" Target="https://drive.google.com/file/d/1uyCTjmTbFKRK74-qFahcn6JGB2PaiWpH/view?usp=sharing" TargetMode="External"/><Relationship Id="rId178" Type="http://schemas.openxmlformats.org/officeDocument/2006/relationships/hyperlink" Target="https://drive.google.com/file/d/1ZBM2OK9DduB3xCzxS-3THH6gicUpJfkj/view?usp=sharing" TargetMode="External"/><Relationship Id="rId301" Type="http://schemas.openxmlformats.org/officeDocument/2006/relationships/hyperlink" Target="https://drive.google.com/file/d/1YSo2ZCiCUNuO7dhB5TOCEgsGSevYRtEa/view?usp=sharing" TargetMode="External"/><Relationship Id="rId343" Type="http://schemas.openxmlformats.org/officeDocument/2006/relationships/hyperlink" Target="https://shodhganga.inflibnet.ac.in/handle/10603/550572" TargetMode="External"/><Relationship Id="rId550" Type="http://schemas.openxmlformats.org/officeDocument/2006/relationships/hyperlink" Target="https://drive.google.com/file/d/1g041rh8Fn96xONDe8JD6_gWDzvIHfiFL/view?usp=sharing" TargetMode="External"/><Relationship Id="rId82" Type="http://schemas.openxmlformats.org/officeDocument/2006/relationships/hyperlink" Target="https://drive.google.com/file/d/1uyHRnf9LN0QHN3gIaw5QPt79PlUH3v8v/view?usp=sharing" TargetMode="External"/><Relationship Id="rId203" Type="http://schemas.openxmlformats.org/officeDocument/2006/relationships/hyperlink" Target="https://drive.google.com/file/d/1wUwk2BJWByabwa9CedqEEhmM0wfvDout/view?usp=sharing" TargetMode="External"/><Relationship Id="rId385" Type="http://schemas.openxmlformats.org/officeDocument/2006/relationships/hyperlink" Target="https://drive.google.com/file/d/1S8Ql4klXqkfFO-fY7SwK7Nr4aWvtw7Kn/view?usp=sharing" TargetMode="External"/><Relationship Id="rId245" Type="http://schemas.openxmlformats.org/officeDocument/2006/relationships/hyperlink" Target="https://drive.google.com/file/d/1Q-bTG9v5F67MrVzUurXkpuOt9gLFtZkR/view?usp=sharing" TargetMode="External"/><Relationship Id="rId287" Type="http://schemas.openxmlformats.org/officeDocument/2006/relationships/hyperlink" Target="https://drive.google.com/file/d/1ihiQe50GI4_3EJkvjZEIV1Y3LRJECogK/view?usp=sharing" TargetMode="External"/><Relationship Id="rId410" Type="http://schemas.openxmlformats.org/officeDocument/2006/relationships/hyperlink" Target="https://drive.google.com/file/d/1nkavhnjhRL6O0lF7XkLvP_XJEzZ8XQOn/view?usp=sharing" TargetMode="External"/><Relationship Id="rId452" Type="http://schemas.openxmlformats.org/officeDocument/2006/relationships/hyperlink" Target="https://drive.google.com/file/d/1aOJPvfejUTHcIqvwu9Slc0DL1tecWJBY/view?usp=sharing" TargetMode="External"/><Relationship Id="rId494" Type="http://schemas.openxmlformats.org/officeDocument/2006/relationships/hyperlink" Target="https://drive.google.com/file/d/1a-4bpAMKvsLHEx0BlREdtts29fgQ8ZKM/view?usp=sharing" TargetMode="External"/><Relationship Id="rId508" Type="http://schemas.openxmlformats.org/officeDocument/2006/relationships/hyperlink" Target="https://drive.google.com/file/d/1o0dFtkMbzxRwYtXV0-EW1X1UY1_24sk7/view?usp=sharing" TargetMode="External"/><Relationship Id="rId105" Type="http://schemas.openxmlformats.org/officeDocument/2006/relationships/hyperlink" Target="https://drive.google.com/file/d/1CioPErCGsF5P0eiIc1mpfz8UFeb6WUpc/view?usp=sharing" TargetMode="External"/><Relationship Id="rId147" Type="http://schemas.openxmlformats.org/officeDocument/2006/relationships/hyperlink" Target="https://drive.google.com/file/d/1rIDU2M6uwuOQHR30iT3NsmYdlnX58u21/view?usp=sharing" TargetMode="External"/><Relationship Id="rId312" Type="http://schemas.openxmlformats.org/officeDocument/2006/relationships/hyperlink" Target="https://drive.google.com/file/d/1ELr1BxilhqeSZGLynWEL-tooHrH_IBaw/view?usp=sharing" TargetMode="External"/><Relationship Id="rId354" Type="http://schemas.openxmlformats.org/officeDocument/2006/relationships/hyperlink" Target="https://shodhganga.inflibnet.ac.in/handle/10603/611607" TargetMode="External"/><Relationship Id="rId51" Type="http://schemas.openxmlformats.org/officeDocument/2006/relationships/hyperlink" Target="https://drive.google.com/file/d/1jYViLlTOYPuCgHb9Loo32p9FVYqc5Cb7/view?usp=sharing" TargetMode="External"/><Relationship Id="rId93" Type="http://schemas.openxmlformats.org/officeDocument/2006/relationships/hyperlink" Target="https://drive.google.com/file/d/1w3naaddubh801AA189kx5z1cZnHPJFMw/view?usp=sharing" TargetMode="External"/><Relationship Id="rId189" Type="http://schemas.openxmlformats.org/officeDocument/2006/relationships/hyperlink" Target="https://drive.google.com/file/d/1YkeGGW7kDHdrnM7nuiY8hlP0Z7-wpzBX/view?usp=sharing" TargetMode="External"/><Relationship Id="rId396" Type="http://schemas.openxmlformats.org/officeDocument/2006/relationships/hyperlink" Target="https://drive.google.com/file/d/1pPi8eKJDt3gzMnEM2IvtYx9CsrWyMxa-/view?usp=sharing" TargetMode="External"/><Relationship Id="rId561" Type="http://schemas.openxmlformats.org/officeDocument/2006/relationships/hyperlink" Target="https://drive.google.com/file/d/1_I3WfDCrd-_PBi-rcZybQZfANBBpXy0W/view?usp=sharing" TargetMode="External"/><Relationship Id="rId214" Type="http://schemas.openxmlformats.org/officeDocument/2006/relationships/hyperlink" Target="https://drive.google.com/file/d/1c629ARDYoNADCzXLIwadrlx3wyfI1umf/view?usp=sharing" TargetMode="External"/><Relationship Id="rId256" Type="http://schemas.openxmlformats.org/officeDocument/2006/relationships/hyperlink" Target="https://drive.google.com/file/d/1I9-vO5rGnLIHS6pGcK8zvmv5258uT1dw/view?usp=sharing" TargetMode="External"/><Relationship Id="rId298" Type="http://schemas.openxmlformats.org/officeDocument/2006/relationships/hyperlink" Target="https://drive.google.com/file/d/13Xw1uzmmAdeUM2y_hx5MrNsHliSJPTkW/view?usp=sharing" TargetMode="External"/><Relationship Id="rId421" Type="http://schemas.openxmlformats.org/officeDocument/2006/relationships/hyperlink" Target="https://drive.google.com/file/d/1LtxnwlnHG6EelnzrfIoLv9ayGbsene4S/view?usp=sharing" TargetMode="External"/><Relationship Id="rId463" Type="http://schemas.openxmlformats.org/officeDocument/2006/relationships/hyperlink" Target="https://drive.google.com/file/d/178jdKRL8pvM4E921M4jRwo2jxQmyGKHN/view?usp=sharing" TargetMode="External"/><Relationship Id="rId519" Type="http://schemas.openxmlformats.org/officeDocument/2006/relationships/hyperlink" Target="https://drive.google.com/file/d/1FLuKP0z2_UebmyI7Q3N_PzyCXC9W89y6/view?usp=sharing" TargetMode="External"/><Relationship Id="rId116" Type="http://schemas.openxmlformats.org/officeDocument/2006/relationships/hyperlink" Target="https://drive.google.com/file/d/1ZWdwncJE8p9vfqVfLS2oMe5qNt449vFA/view?usp=sharing" TargetMode="External"/><Relationship Id="rId158" Type="http://schemas.openxmlformats.org/officeDocument/2006/relationships/hyperlink" Target="https://drive.google.com/file/d/1zIOFNFWyTlUMt5pxPlqqIFD71HSokXLy/view?usp=sharing" TargetMode="External"/><Relationship Id="rId323" Type="http://schemas.openxmlformats.org/officeDocument/2006/relationships/hyperlink" Target="https://drive.google.com/file/d/1-MCGhgIbsfv9zkxJVrSmZKuNjb6l9P2e/view?usp=sharing" TargetMode="External"/><Relationship Id="rId530" Type="http://schemas.openxmlformats.org/officeDocument/2006/relationships/hyperlink" Target="https://drive.google.com/file/d/1-nxxRUrKY7HaKrBgpDs-iXHIq9pZzxwg/view?usp=sharing" TargetMode="External"/><Relationship Id="rId20" Type="http://schemas.openxmlformats.org/officeDocument/2006/relationships/hyperlink" Target="https://drive.google.com/file/d/1FZacCe-qL6GtdIe0pKDZ9NxCn56Aw-tH/view?usp=sharing" TargetMode="External"/><Relationship Id="rId62" Type="http://schemas.openxmlformats.org/officeDocument/2006/relationships/hyperlink" Target="https://drive.google.com/file/d/15e-NzpVKyW4lBDMEuHHzbcDwezqXDbmH/view?usp=sharing" TargetMode="External"/><Relationship Id="rId365" Type="http://schemas.openxmlformats.org/officeDocument/2006/relationships/hyperlink" Target="https://shodhganga.inflibnet.ac.in/handle/10603/611606" TargetMode="External"/><Relationship Id="rId225" Type="http://schemas.openxmlformats.org/officeDocument/2006/relationships/hyperlink" Target="https://drive.google.com/file/d/1VKRt8Yjyvjxh5OgLOtxFJN9OWtBMbDvi/view?usp=sharing" TargetMode="External"/><Relationship Id="rId267" Type="http://schemas.openxmlformats.org/officeDocument/2006/relationships/hyperlink" Target="https://drive.google.com/file/d/1J0GKOsZA09i8J_ceJzl_8X07wGm9ztBn/view?usp=sharing" TargetMode="External"/><Relationship Id="rId432" Type="http://schemas.openxmlformats.org/officeDocument/2006/relationships/hyperlink" Target="https://drive.google.com/file/d/1DcQxKMaG3718DevEjTaZKo-vYI9pGmLa/view?usp=sharing" TargetMode="External"/><Relationship Id="rId474" Type="http://schemas.openxmlformats.org/officeDocument/2006/relationships/hyperlink" Target="https://drive.google.com/file/d/1XTPz0H-X3eIGG66X-Y7ClGt04GX0-3-A/view?usp=sharing" TargetMode="External"/><Relationship Id="rId127" Type="http://schemas.openxmlformats.org/officeDocument/2006/relationships/hyperlink" Target="https://drive.google.com/file/d/1dvKZHZNQOAXQtsjkQ0DxA-Aj43Eadw4I/view?usp=sharing" TargetMode="External"/><Relationship Id="rId31" Type="http://schemas.openxmlformats.org/officeDocument/2006/relationships/hyperlink" Target="https://drive.google.com/file/d/1GXS8dghLLbqwjZvvfn4ClhceEAijY6De/view?usp=sharing" TargetMode="External"/><Relationship Id="rId73" Type="http://schemas.openxmlformats.org/officeDocument/2006/relationships/hyperlink" Target="https://drive.google.com/file/d/1FkdUjl84_sI45sKFTWS2Ljh1cO_Zyi3N/view?usp=sharing" TargetMode="External"/><Relationship Id="rId169" Type="http://schemas.openxmlformats.org/officeDocument/2006/relationships/hyperlink" Target="https://drive.google.com/file/d/1XCgDeZm5D1uf0vOA0VdwO6jUgXCaz4S9/view?usp=sharing" TargetMode="External"/><Relationship Id="rId334" Type="http://schemas.openxmlformats.org/officeDocument/2006/relationships/hyperlink" Target="https://shodhganga.inflibnet.ac.in/handle/10603/560870" TargetMode="External"/><Relationship Id="rId376" Type="http://schemas.openxmlformats.org/officeDocument/2006/relationships/hyperlink" Target="https://drive.google.com/file/d/1Uwb3Kf1umQtgamdugmdG_iTC6K8UQzaT/view?usp=sharing" TargetMode="External"/><Relationship Id="rId541" Type="http://schemas.openxmlformats.org/officeDocument/2006/relationships/hyperlink" Target="https://drive.google.com/file/d/15gy2muFV9z-DNfzU_-GAf44B0bqo8-q3/view?usp=sharing" TargetMode="External"/><Relationship Id="rId4" Type="http://schemas.openxmlformats.org/officeDocument/2006/relationships/hyperlink" Target="https://drive.google.com/file/d/19H-MK3M8W3nVHvsRTZ1vyt5-m8n9l9lI/view?usp=sharing" TargetMode="External"/><Relationship Id="rId180" Type="http://schemas.openxmlformats.org/officeDocument/2006/relationships/hyperlink" Target="https://drive.google.com/file/d/1Ug7N7ZtCrcjNSzbJQ-pbA7SMIxd4s0sJ/view?usp=sharing" TargetMode="External"/><Relationship Id="rId236" Type="http://schemas.openxmlformats.org/officeDocument/2006/relationships/hyperlink" Target="https://drive.google.com/file/d/1GOWIBmC4L0FR9hmFGM2UUZ9aEqLynDS8/view?usp=sharing" TargetMode="External"/><Relationship Id="rId278" Type="http://schemas.openxmlformats.org/officeDocument/2006/relationships/hyperlink" Target="https://drive.google.com/file/d/1jsHNiRvLOa9w_-rDw-tNuHqY9OJyLf27/view?usp=sharing" TargetMode="External"/><Relationship Id="rId401" Type="http://schemas.openxmlformats.org/officeDocument/2006/relationships/hyperlink" Target="https://drive.google.com/file/d/1GQr0cTSvIQL0g07eVjLkFwVcKIDq_w57/view?usp=sharing" TargetMode="External"/><Relationship Id="rId443" Type="http://schemas.openxmlformats.org/officeDocument/2006/relationships/hyperlink" Target="https://drive.google.com/file/d/1I6XrTm2GD4C1KdnFW89ZoLohFegbZ-sO/view?usp=sharing" TargetMode="External"/><Relationship Id="rId303" Type="http://schemas.openxmlformats.org/officeDocument/2006/relationships/hyperlink" Target="https://drive.google.com/file/d/1fhArAiZ-os05K3t2ZdFzFOS8jZOV3d18/view?usp=sharing" TargetMode="External"/><Relationship Id="rId485" Type="http://schemas.openxmlformats.org/officeDocument/2006/relationships/hyperlink" Target="https://drive.google.com/file/d/1mq383xsPcfwfGvFHMIQNaHznmKYFfNxd/view?usp=sharing" TargetMode="External"/><Relationship Id="rId42" Type="http://schemas.openxmlformats.org/officeDocument/2006/relationships/hyperlink" Target="https://drive.google.com/file/d/1Pnrf0Cgrh4vfJCVqi-_Vc1AMbhJS7FJc/view?usp=sharing" TargetMode="External"/><Relationship Id="rId84" Type="http://schemas.openxmlformats.org/officeDocument/2006/relationships/hyperlink" Target="https://drive.google.com/file/d/1CdF1gxXSSS8lcRtbGqaaW6rBRRVzHBzN/view?usp=sharing" TargetMode="External"/><Relationship Id="rId138" Type="http://schemas.openxmlformats.org/officeDocument/2006/relationships/hyperlink" Target="https://drive.google.com/file/d/1h2Xi6EpMI2IbKBb0ofuTDvT4cZuj24yu/view?usp=sharing" TargetMode="External"/><Relationship Id="rId345" Type="http://schemas.openxmlformats.org/officeDocument/2006/relationships/hyperlink" Target="https://shodhganga.inflibnet.ac.in/handle/10603/560142" TargetMode="External"/><Relationship Id="rId387" Type="http://schemas.openxmlformats.org/officeDocument/2006/relationships/hyperlink" Target="https://drive.google.com/file/d/1ZtsuDqGzAqXQGWLeZRtGTov2qMbTut8n/view?usp=sharing" TargetMode="External"/><Relationship Id="rId510" Type="http://schemas.openxmlformats.org/officeDocument/2006/relationships/hyperlink" Target="https://drive.google.com/file/d/1k7jI6fX5zV1L8roX5yG4r_gSU4lIXs_2/view?usp=sharing" TargetMode="External"/><Relationship Id="rId552" Type="http://schemas.openxmlformats.org/officeDocument/2006/relationships/hyperlink" Target="https://drive.google.com/file/d/1XaxPhN8YWpS3JP9k9Nmv0DBMuCutZ_-j/view?usp=sharing" TargetMode="External"/><Relationship Id="rId191" Type="http://schemas.openxmlformats.org/officeDocument/2006/relationships/hyperlink" Target="https://drive.google.com/file/d/1T55WMcIg6W-HXVRwOoT__01v7fy-xoj0/view?usp=sharing" TargetMode="External"/><Relationship Id="rId205" Type="http://schemas.openxmlformats.org/officeDocument/2006/relationships/hyperlink" Target="https://drive.google.com/file/d/1KPerJ4ResN_oTsqTDqYaaGteNX70x__u/view?usp=sharing" TargetMode="External"/><Relationship Id="rId247" Type="http://schemas.openxmlformats.org/officeDocument/2006/relationships/hyperlink" Target="https://drive.google.com/file/d/1kNR6TQVut9eHbbOM0LiWGfYouxWv-yx1/view?usp=sharing" TargetMode="External"/><Relationship Id="rId412" Type="http://schemas.openxmlformats.org/officeDocument/2006/relationships/hyperlink" Target="https://drive.google.com/file/d/17iva7vLleYYgaeJZusnKSX0lKRsvA2ML/view?usp=sharing" TargetMode="External"/><Relationship Id="rId107" Type="http://schemas.openxmlformats.org/officeDocument/2006/relationships/hyperlink" Target="https://drive.google.com/file/d/1wI3ZoZwdZcM3UfoZEAHk4kQKiUmmtsEM/view?usp=sharing" TargetMode="External"/><Relationship Id="rId289" Type="http://schemas.openxmlformats.org/officeDocument/2006/relationships/hyperlink" Target="https://drive.google.com/file/d/1hqaV9DSibDR4mHCNWqz_MOMllsvoZCdg/view?usp=sharing" TargetMode="External"/><Relationship Id="rId454" Type="http://schemas.openxmlformats.org/officeDocument/2006/relationships/hyperlink" Target="https://drive.google.com/file/d/1gRuy5w-GLYNA879h1pbkHeAegCrClBFL/view?usp=sharing" TargetMode="External"/><Relationship Id="rId496" Type="http://schemas.openxmlformats.org/officeDocument/2006/relationships/hyperlink" Target="https://drive.google.com/file/d/1NUh7cAraKfmPI6f1OewLvcRcwXuvqA4C/view?usp=sharing" TargetMode="External"/><Relationship Id="rId11" Type="http://schemas.openxmlformats.org/officeDocument/2006/relationships/hyperlink" Target="https://drive.google.com/file/d/1j2jalM7upLtRIHhwNeibgxRo4QCmzFRK/view?usp=sharing" TargetMode="External"/><Relationship Id="rId53" Type="http://schemas.openxmlformats.org/officeDocument/2006/relationships/hyperlink" Target="https://drive.google.com/file/d/1eAP_w13z29dS5Gr1ACasNhn0nXvJ-m0s/view?usp=sharing" TargetMode="External"/><Relationship Id="rId149" Type="http://schemas.openxmlformats.org/officeDocument/2006/relationships/hyperlink" Target="https://drive.google.com/file/d/1IMR-WIDWBojrhvfw33OKlNYMzlRgsO4I/view?usp=sharing" TargetMode="External"/><Relationship Id="rId314" Type="http://schemas.openxmlformats.org/officeDocument/2006/relationships/hyperlink" Target="https://drive.google.com/file/d/10ZJVZ4N-PzOm71O36UKexeIuAmHIcfVo/view?usp=sharing" TargetMode="External"/><Relationship Id="rId356" Type="http://schemas.openxmlformats.org/officeDocument/2006/relationships/hyperlink" Target="https://shodhganga.inflibnet.ac.in/handle/10603/605872" TargetMode="External"/><Relationship Id="rId398" Type="http://schemas.openxmlformats.org/officeDocument/2006/relationships/hyperlink" Target="https://drive.google.com/file/d/1tgheaog6XRdYs469-v8z7iZ6L-cAVxZL/view?usp=sharing" TargetMode="External"/><Relationship Id="rId521" Type="http://schemas.openxmlformats.org/officeDocument/2006/relationships/hyperlink" Target="https://drive.google.com/file/d/1l6snEyEzkJ8R_2bZvS5zVU3TSJ7Yvhrd/view?usp=sharing" TargetMode="External"/><Relationship Id="rId563" Type="http://schemas.openxmlformats.org/officeDocument/2006/relationships/hyperlink" Target="https://drive.google.com/file/d/1A2NZTbkhB5qTkeUqw4gfYcsQ1ZvVn5HL/view?usp=sharing" TargetMode="External"/><Relationship Id="rId95" Type="http://schemas.openxmlformats.org/officeDocument/2006/relationships/hyperlink" Target="https://drive.google.com/file/d/1OMyxO62R2y5oQYOiDV_2d3Q8dzKeKYbZ/view?usp=sharing" TargetMode="External"/><Relationship Id="rId160" Type="http://schemas.openxmlformats.org/officeDocument/2006/relationships/hyperlink" Target="https://drive.google.com/file/d/19uP3BN4T9DGoXV_uR2QiLvlri7d4A71b/view?usp=sharing" TargetMode="External"/><Relationship Id="rId216" Type="http://schemas.openxmlformats.org/officeDocument/2006/relationships/hyperlink" Target="https://drive.google.com/file/d/1Wqrw3ic7QhERH2thCc7Y7CGt3Qjy0AGc/view?usp=sharing" TargetMode="External"/><Relationship Id="rId423" Type="http://schemas.openxmlformats.org/officeDocument/2006/relationships/hyperlink" Target="https://drive.google.com/file/d/1eOABJXAc5aOWV0ljDDHmtNE9-Ed6WIFS/view?usp=sharing" TargetMode="External"/><Relationship Id="rId258" Type="http://schemas.openxmlformats.org/officeDocument/2006/relationships/hyperlink" Target="https://drive.google.com/file/d/1iDdnJY4GBizwpq1MG-PEQeCQaR9ah5Bl/view?usp=sharing" TargetMode="External"/><Relationship Id="rId465" Type="http://schemas.openxmlformats.org/officeDocument/2006/relationships/hyperlink" Target="https://drive.google.com/file/d/1D_wYzS3zUyTAsWL7mH17zDWuawZ6cjEm/view?usp=sharing" TargetMode="External"/><Relationship Id="rId22" Type="http://schemas.openxmlformats.org/officeDocument/2006/relationships/hyperlink" Target="https://drive.google.com/file/d/1VurFmrLYJmGeJuQgbtG8LVHlYrdfX7jJ/view?usp=sharing" TargetMode="External"/><Relationship Id="rId64" Type="http://schemas.openxmlformats.org/officeDocument/2006/relationships/hyperlink" Target="https://drive.google.com/file/d/1widKbK1v4nG6RTPIEHWDjYjuzy24Mr3d/view?usp=sharing" TargetMode="External"/><Relationship Id="rId118" Type="http://schemas.openxmlformats.org/officeDocument/2006/relationships/hyperlink" Target="https://drive.google.com/file/d/1BY0ckSPCSxdgKcKlqsqz54h2kKxW7UQm/view?usp=sharing" TargetMode="External"/><Relationship Id="rId325" Type="http://schemas.openxmlformats.org/officeDocument/2006/relationships/hyperlink" Target="https://drive.google.com/file/d/1HYFsuNEW8Mavbahz97xPcTX2eDDSPDIp/view?usp=sharing" TargetMode="External"/><Relationship Id="rId367" Type="http://schemas.openxmlformats.org/officeDocument/2006/relationships/hyperlink" Target="https://shodhganga.inflibnet.ac.in/handle/10603/575605" TargetMode="External"/><Relationship Id="rId532" Type="http://schemas.openxmlformats.org/officeDocument/2006/relationships/hyperlink" Target="https://drive.google.com/file/d/18-pSESgGd9V_hyUiU2TG5vh3K1W66i-O/view?usp=sharing" TargetMode="External"/><Relationship Id="rId171" Type="http://schemas.openxmlformats.org/officeDocument/2006/relationships/hyperlink" Target="https://drive.google.com/file/d/1mbVUuj1LbP5cmgr6y8r2grqRcBMUCbwc/view?usp=sharing" TargetMode="External"/><Relationship Id="rId227" Type="http://schemas.openxmlformats.org/officeDocument/2006/relationships/hyperlink" Target="https://drive.google.com/file/d/1QNymY9L7yIKMYdEMEdgEHhC354sGAniG/view?usp=sharing" TargetMode="External"/><Relationship Id="rId269" Type="http://schemas.openxmlformats.org/officeDocument/2006/relationships/hyperlink" Target="https://drive.google.com/file/d/1LbEfNpdvskNhlJ0-2Lu5E-5AA_RsGnlo/view?usp=sharing" TargetMode="External"/><Relationship Id="rId434" Type="http://schemas.openxmlformats.org/officeDocument/2006/relationships/hyperlink" Target="https://drive.google.com/file/d/12DklDuWV1O_QHOcoOh8ELVd36IPcEE6l/view?usp=sharing" TargetMode="External"/><Relationship Id="rId476" Type="http://schemas.openxmlformats.org/officeDocument/2006/relationships/hyperlink" Target="https://drive.google.com/file/d/1wMBcyDOsYcT9Yx2qaiND_E7wYesmW6DK/view?usp=sharing" TargetMode="External"/><Relationship Id="rId33" Type="http://schemas.openxmlformats.org/officeDocument/2006/relationships/hyperlink" Target="https://drive.google.com/file/d/1IA2-1vF7qfw2rzphhlOt3QOeAImGj2Es/view?usp=sharing" TargetMode="External"/><Relationship Id="rId129" Type="http://schemas.openxmlformats.org/officeDocument/2006/relationships/hyperlink" Target="https://drive.google.com/file/d/1yWgepTT6xCqFRSsivdwPeNvt_EiIXQB2/view?usp=sharing" TargetMode="External"/><Relationship Id="rId280" Type="http://schemas.openxmlformats.org/officeDocument/2006/relationships/hyperlink" Target="https://drive.google.com/file/d/1J0atGwE61cJXCG9A4KnVJaxG4MMWJiV_/view?usp=sharing" TargetMode="External"/><Relationship Id="rId336" Type="http://schemas.openxmlformats.org/officeDocument/2006/relationships/hyperlink" Target="https://shodhganga.inflibnet.ac.in/handle/10603/601342" TargetMode="External"/><Relationship Id="rId501" Type="http://schemas.openxmlformats.org/officeDocument/2006/relationships/hyperlink" Target="https://drive.google.com/file/d/11JT6mlNVVsU51W1xFyBhIcR4pT8uZJu6/view?usp=sharing" TargetMode="External"/><Relationship Id="rId543" Type="http://schemas.openxmlformats.org/officeDocument/2006/relationships/hyperlink" Target="https://drive.google.com/file/d/1Gm6s5Ls1Zt2-kZLbhBpSQurM7rpAKn5X/view?usp=sharing" TargetMode="External"/><Relationship Id="rId75" Type="http://schemas.openxmlformats.org/officeDocument/2006/relationships/hyperlink" Target="https://drive.google.com/file/d/1MzIixd5VIriFnwfpY6NreQmWNs65nMDy/view?usp=sharing" TargetMode="External"/><Relationship Id="rId140" Type="http://schemas.openxmlformats.org/officeDocument/2006/relationships/hyperlink" Target="https://drive.google.com/file/d/130uFZYlfcWnGNZeDd5qo4lfIeP84hF6L/view?usp=sharing" TargetMode="External"/><Relationship Id="rId182" Type="http://schemas.openxmlformats.org/officeDocument/2006/relationships/hyperlink" Target="https://drive.google.com/file/d/1GvHOYnj6CWahl5OQKaChKP2n3axrmgK3/view?usp=sharing" TargetMode="External"/><Relationship Id="rId378" Type="http://schemas.openxmlformats.org/officeDocument/2006/relationships/hyperlink" Target="https://drive.google.com/file/d/1y48JyIjZb85mCE7B05eQaKYXQ-mgX5sO/view?usp=sharing" TargetMode="External"/><Relationship Id="rId403" Type="http://schemas.openxmlformats.org/officeDocument/2006/relationships/hyperlink" Target="https://drive.google.com/file/d/1DoWFUZT94hzttN3KsQJUPrW_CLDFrMvT/view?usp=sharing" TargetMode="External"/><Relationship Id="rId6" Type="http://schemas.openxmlformats.org/officeDocument/2006/relationships/hyperlink" Target="https://drive.google.com/file/d/1ygGUD1QBWJH1lbzEfC7mA0t4NS2nmtNo/view?usp=sharing" TargetMode="External"/><Relationship Id="rId238" Type="http://schemas.openxmlformats.org/officeDocument/2006/relationships/hyperlink" Target="https://drive.google.com/file/d/1q7n6MpEkFYQJu95SM76bmTerMCVf9RR2/view?usp=sharing" TargetMode="External"/><Relationship Id="rId445" Type="http://schemas.openxmlformats.org/officeDocument/2006/relationships/hyperlink" Target="https://drive.google.com/file/d/1YYddNncrXF3x2wxrkh0Tr2x8Y6R64LOB/view?usp=sharing" TargetMode="External"/><Relationship Id="rId487" Type="http://schemas.openxmlformats.org/officeDocument/2006/relationships/hyperlink" Target="https://drive.google.com/file/d/1mA6TNZnVMAHn8xq53jbQXca2q2hlB394/view?usp=sharing" TargetMode="External"/><Relationship Id="rId291" Type="http://schemas.openxmlformats.org/officeDocument/2006/relationships/hyperlink" Target="https://drive.google.com/file/d/14wLo5mEj1sMOF0eD2Q9k_UigCA6DPFzv/view?usp=sharing" TargetMode="External"/><Relationship Id="rId305" Type="http://schemas.openxmlformats.org/officeDocument/2006/relationships/hyperlink" Target="https://drive.google.com/file/d/1orUKEH8jCr2QfXFSDZck49dGUiXktWM1/view?usp=sharing" TargetMode="External"/><Relationship Id="rId347" Type="http://schemas.openxmlformats.org/officeDocument/2006/relationships/hyperlink" Target="https://shodhganga.inflibnet.ac.in/handle/10603/552925" TargetMode="External"/><Relationship Id="rId512" Type="http://schemas.openxmlformats.org/officeDocument/2006/relationships/hyperlink" Target="https://drive.google.com/file/d/179t-WATcIPcJHHyAkXi8cpp3ORcA37wh/view?usp=sharing" TargetMode="External"/><Relationship Id="rId44" Type="http://schemas.openxmlformats.org/officeDocument/2006/relationships/hyperlink" Target="https://drive.google.com/file/d/1qDkx3A4479QcsfgiTjDwDjuuKWn9Pofg/view?usp=sharing" TargetMode="External"/><Relationship Id="rId86" Type="http://schemas.openxmlformats.org/officeDocument/2006/relationships/hyperlink" Target="https://drive.google.com/file/d/1p7o2a-qxp2vBQrgwbQIabiXZntbUW7eN/view?usp=sharing" TargetMode="External"/><Relationship Id="rId151" Type="http://schemas.openxmlformats.org/officeDocument/2006/relationships/hyperlink" Target="https://drive.google.com/file/d/1sgjP0QxH9ylU7SFrmuM6heVX2-BvNCMl/view?usp=sharing" TargetMode="External"/><Relationship Id="rId389" Type="http://schemas.openxmlformats.org/officeDocument/2006/relationships/hyperlink" Target="https://drive.google.com/file/d/16sOKr2_O6z5FO_TefunW1bQg80q7yNRA/view?usp=sharing" TargetMode="External"/><Relationship Id="rId554" Type="http://schemas.openxmlformats.org/officeDocument/2006/relationships/hyperlink" Target="https://drive.google.com/file/d/1jmAfbROvIZaCqCPe0o1LPLIOy0qjg_ou/view?usp=sharing" TargetMode="External"/><Relationship Id="rId193" Type="http://schemas.openxmlformats.org/officeDocument/2006/relationships/hyperlink" Target="https://drive.google.com/file/d/1CGHt_1yf_tCeIqSMhlfD_Yi6S7PwQK5g/view?usp=sharing" TargetMode="External"/><Relationship Id="rId207" Type="http://schemas.openxmlformats.org/officeDocument/2006/relationships/hyperlink" Target="https://drive.google.com/file/d/1ORUKDRc1CIOumgzl3qjBhfCwsY7WqIGe/view?usp=sharing" TargetMode="External"/><Relationship Id="rId249" Type="http://schemas.openxmlformats.org/officeDocument/2006/relationships/hyperlink" Target="https://drive.google.com/file/d/1b0l6T4xBbi1nm3oqZZT3BxBvfyTKH8xs/view?usp=sharing" TargetMode="External"/><Relationship Id="rId414" Type="http://schemas.openxmlformats.org/officeDocument/2006/relationships/hyperlink" Target="https://drive.google.com/file/d/1NfUIS09Hi23sCkn-d8818UGCQIW3tFV_/view?usp=sharing" TargetMode="External"/><Relationship Id="rId456" Type="http://schemas.openxmlformats.org/officeDocument/2006/relationships/hyperlink" Target="https://drive.google.com/file/d/12ZBkC0Guoq4dPXGuAWzBXfcTe9JrHDcQ/view?usp=sharing" TargetMode="External"/><Relationship Id="rId498" Type="http://schemas.openxmlformats.org/officeDocument/2006/relationships/hyperlink" Target="https://drive.google.com/file/d/1QNtOXUMp-Zc2Izq1us0DukDbZ8CGmYJL/view?usp=sharing" TargetMode="External"/><Relationship Id="rId13" Type="http://schemas.openxmlformats.org/officeDocument/2006/relationships/hyperlink" Target="https://drive.google.com/file/d/1PkRFD_rbW3t_JbbsBRSGJKicBNcCZzsj/view?usp=sharing" TargetMode="External"/><Relationship Id="rId109" Type="http://schemas.openxmlformats.org/officeDocument/2006/relationships/hyperlink" Target="https://drive.google.com/file/d/1GnRLDlERfrCE8oaKbQwLCLk8C-mb54u-/view?usp=sharing" TargetMode="External"/><Relationship Id="rId260" Type="http://schemas.openxmlformats.org/officeDocument/2006/relationships/hyperlink" Target="https://drive.google.com/file/d/14t1KUOq8gaTYJl9sXTvvlB4K1MMMcX_v/view?usp=sharing" TargetMode="External"/><Relationship Id="rId316" Type="http://schemas.openxmlformats.org/officeDocument/2006/relationships/hyperlink" Target="https://drive.google.com/file/d/1Oh78rzJ0PduxBhniu98VqhXrjICGOIa8/view?usp=sharing" TargetMode="External"/><Relationship Id="rId523" Type="http://schemas.openxmlformats.org/officeDocument/2006/relationships/hyperlink" Target="https://drive.google.com/file/d/1sCwYSrTPIIEpZYqQkNDkucg0zGmyuO4n/view?usp=sharing" TargetMode="External"/><Relationship Id="rId55" Type="http://schemas.openxmlformats.org/officeDocument/2006/relationships/hyperlink" Target="https://drive.google.com/file/d/1l6ZEtu0swKC6HWoSHFsQ76kcsjJRFYMn/view?usp=sharing" TargetMode="External"/><Relationship Id="rId97" Type="http://schemas.openxmlformats.org/officeDocument/2006/relationships/hyperlink" Target="https://drive.google.com/file/d/1Yqjd8SeZpWRS7er75vMMixZztYeEaU1L/view?usp=sharing" TargetMode="External"/><Relationship Id="rId120" Type="http://schemas.openxmlformats.org/officeDocument/2006/relationships/hyperlink" Target="https://drive.google.com/file/d/1Lal7jHCFiAGad_HJPtdl3SGRMvsJs2Qe/view?usp=sharing" TargetMode="External"/><Relationship Id="rId358" Type="http://schemas.openxmlformats.org/officeDocument/2006/relationships/hyperlink" Target="https://shodhganga.inflibnet.ac.in/handle/10603/623060" TargetMode="External"/><Relationship Id="rId565" Type="http://schemas.openxmlformats.org/officeDocument/2006/relationships/printerSettings" Target="../printerSettings/printerSettings2.bin"/><Relationship Id="rId162" Type="http://schemas.openxmlformats.org/officeDocument/2006/relationships/hyperlink" Target="https://drive.google.com/file/d/16Lgtmy-9fpxvBexQ94wt_ndU02RIBB2F/view?usp=sharing" TargetMode="External"/><Relationship Id="rId218" Type="http://schemas.openxmlformats.org/officeDocument/2006/relationships/hyperlink" Target="https://drive.google.com/file/d/1mIRmiLmBlLMhnPjbUxXHtYf-lwHUX9kl/view?usp=sharing" TargetMode="External"/><Relationship Id="rId425" Type="http://schemas.openxmlformats.org/officeDocument/2006/relationships/hyperlink" Target="https://drive.google.com/file/d/1Qf28Jamn_cNhTbreSuk6rpd6NQNv3M3G/view?usp=sharing" TargetMode="External"/><Relationship Id="rId467" Type="http://schemas.openxmlformats.org/officeDocument/2006/relationships/hyperlink" Target="https://drive.google.com/file/d/1NTyy1CY_xkF4WxGjuj0Zhn4CxvwIZBqq/view?usp=sharing" TargetMode="External"/><Relationship Id="rId271" Type="http://schemas.openxmlformats.org/officeDocument/2006/relationships/hyperlink" Target="https://drive.google.com/file/d/1BdBGP_cC9oYVbDOADzwQbvo6CIR9HfUz/view?usp=sharing" TargetMode="External"/><Relationship Id="rId24" Type="http://schemas.openxmlformats.org/officeDocument/2006/relationships/hyperlink" Target="https://drive.google.com/file/d/1rjIFMNDIM_ChvmlLDb-syQ8rtPZySRtf/view?usp=sharing" TargetMode="External"/><Relationship Id="rId66" Type="http://schemas.openxmlformats.org/officeDocument/2006/relationships/hyperlink" Target="https://drive.google.com/file/d/1Qu-Ucvhnrf-kHdJM0yfai8fAESoTfX2b/view?usp=sharing" TargetMode="External"/><Relationship Id="rId131" Type="http://schemas.openxmlformats.org/officeDocument/2006/relationships/hyperlink" Target="https://drive.google.com/file/d/1tOBC7tBA2ZJlQjVvSyAhgI3ZAv3YQT0n/view?usp=sharing" TargetMode="External"/><Relationship Id="rId327" Type="http://schemas.openxmlformats.org/officeDocument/2006/relationships/hyperlink" Target="https://drive.google.com/file/d/1XIhdA4NsJzn_Nf-ZJhfKGDGukomU4-8E/view?usp=sharing" TargetMode="External"/><Relationship Id="rId369" Type="http://schemas.openxmlformats.org/officeDocument/2006/relationships/hyperlink" Target="https://shodhganga.inflibnet.ac.in/handle/10603/609444" TargetMode="External"/><Relationship Id="rId534" Type="http://schemas.openxmlformats.org/officeDocument/2006/relationships/hyperlink" Target="https://drive.google.com/file/d/158oEi-7X08MMzhVuY1S0skG_QsT6y_O5/view?usp=sharing" TargetMode="External"/><Relationship Id="rId173" Type="http://schemas.openxmlformats.org/officeDocument/2006/relationships/hyperlink" Target="https://drive.google.com/file/d/1vJYeLTvXIp69aFo965UM9BekQLmmbrXF/view?usp=sharing" TargetMode="External"/><Relationship Id="rId229" Type="http://schemas.openxmlformats.org/officeDocument/2006/relationships/hyperlink" Target="https://drive.google.com/file/d/1NPUo4HzOVtn4bJ6BLNVqO2xThhKgh-KP/view?usp=sharing" TargetMode="External"/><Relationship Id="rId380" Type="http://schemas.openxmlformats.org/officeDocument/2006/relationships/hyperlink" Target="https://drive.google.com/file/d/1HW_eWp75myPbA8u7V-7Rrh46wgiACrcw/view?usp=sharing" TargetMode="External"/><Relationship Id="rId436" Type="http://schemas.openxmlformats.org/officeDocument/2006/relationships/hyperlink" Target="https://drive.google.com/file/d/1uHlvApWoKhTYHshN7qaaCpp-hvSv0WQe/view?usp=sharing" TargetMode="External"/><Relationship Id="rId240" Type="http://schemas.openxmlformats.org/officeDocument/2006/relationships/hyperlink" Target="https://drive.google.com/file/d/19UVWhqlMIHN_TjcBuNTFz94qAqevUeiS/view?usp=sharing" TargetMode="External"/><Relationship Id="rId478" Type="http://schemas.openxmlformats.org/officeDocument/2006/relationships/hyperlink" Target="https://drive.google.com/file/d/1BO03vtR5iXHKC7kujfW0-Hn5lq8JLTBb/view?usp=sharing" TargetMode="External"/><Relationship Id="rId35" Type="http://schemas.openxmlformats.org/officeDocument/2006/relationships/hyperlink" Target="https://drive.google.com/file/d/15zxnlvbTsTD_eem-hskD84ziSao6BcXQ/view?usp=sharing" TargetMode="External"/><Relationship Id="rId77" Type="http://schemas.openxmlformats.org/officeDocument/2006/relationships/hyperlink" Target="https://drive.google.com/file/d/1nYCtVricAucsucYuZoVmcNDriNX2EYXr/view?usp=sharing" TargetMode="External"/><Relationship Id="rId100" Type="http://schemas.openxmlformats.org/officeDocument/2006/relationships/hyperlink" Target="https://drive.google.com/file/d/1XYPpPHhF_tGNbI22ytxbcAdpABXSW_W7/view?usp=sharing" TargetMode="External"/><Relationship Id="rId282" Type="http://schemas.openxmlformats.org/officeDocument/2006/relationships/hyperlink" Target="https://drive.google.com/file/d/1Z9aAbLfbh4HzP_2__X9eg4XBqNWvxxI6/view?usp=sharing" TargetMode="External"/><Relationship Id="rId338" Type="http://schemas.openxmlformats.org/officeDocument/2006/relationships/hyperlink" Target="https://shodhganga.inflibnet.ac.in/handle/10603/566780" TargetMode="External"/><Relationship Id="rId503" Type="http://schemas.openxmlformats.org/officeDocument/2006/relationships/hyperlink" Target="https://drive.google.com/file/d/1O4FdI1lsxS1BqHDRR2RCDn2FiLF7GcII/view?usp=sharing" TargetMode="External"/><Relationship Id="rId545" Type="http://schemas.openxmlformats.org/officeDocument/2006/relationships/hyperlink" Target="https://drive.google.com/file/d/1ilnordzFNjR5nw6jXlAKWO6cCKgdnpIz/view?usp=sharing" TargetMode="External"/><Relationship Id="rId8" Type="http://schemas.openxmlformats.org/officeDocument/2006/relationships/hyperlink" Target="https://drive.google.com/file/d/145CeoAInJfXf1H_Y8CuTFfEF5Dl4SsLk/view?usp=sharing" TargetMode="External"/><Relationship Id="rId142" Type="http://schemas.openxmlformats.org/officeDocument/2006/relationships/hyperlink" Target="https://drive.google.com/file/d/1DWgZvZZjEUbV2GIFZKX7_hE2ee4hFGg5/view?usp=sharing" TargetMode="External"/><Relationship Id="rId184" Type="http://schemas.openxmlformats.org/officeDocument/2006/relationships/hyperlink" Target="https://drive.google.com/file/d/1E7zWoIYsA49ETSlZosWyHnucaBqE8VLJ/view?usp=sharing" TargetMode="External"/><Relationship Id="rId391" Type="http://schemas.openxmlformats.org/officeDocument/2006/relationships/hyperlink" Target="https://drive.google.com/file/d/16KGJ7tWx3mkFGp4kErQtdvZULQfvJkYO/view?usp=sharing" TargetMode="External"/><Relationship Id="rId405" Type="http://schemas.openxmlformats.org/officeDocument/2006/relationships/hyperlink" Target="https://drive.google.com/file/d/1fOWb6liR7CrwqboM7DpiFSCEflQn73hK/view?usp=sharing" TargetMode="External"/><Relationship Id="rId447" Type="http://schemas.openxmlformats.org/officeDocument/2006/relationships/hyperlink" Target="https://drive.google.com/file/d/1W99PF0ezFQWuaABbkY3szdmpM70v4bU7/view?usp=sharing" TargetMode="External"/><Relationship Id="rId251" Type="http://schemas.openxmlformats.org/officeDocument/2006/relationships/hyperlink" Target="https://drive.google.com/file/d/1rS8y4GoLPQDG-0MSV8gVhhMxg9Y1iY1k/view?usp=sharing" TargetMode="External"/><Relationship Id="rId489" Type="http://schemas.openxmlformats.org/officeDocument/2006/relationships/hyperlink" Target="https://drive.google.com/file/d/1CMHuxGhHVcNoCr9RP0USatPdKKfM8Msi/view?usp=sharing" TargetMode="External"/><Relationship Id="rId46" Type="http://schemas.openxmlformats.org/officeDocument/2006/relationships/hyperlink" Target="https://drive.google.com/file/d/1qCLOhd6XaJ_307r0QYC9qaw71WrzXkxH/view?usp=sharing" TargetMode="External"/><Relationship Id="rId293" Type="http://schemas.openxmlformats.org/officeDocument/2006/relationships/hyperlink" Target="https://drive.google.com/file/d/14ymRtTDBEnQ69GG0-1Gxqe-9dfk4cxm0/view?usp=sharing" TargetMode="External"/><Relationship Id="rId307" Type="http://schemas.openxmlformats.org/officeDocument/2006/relationships/hyperlink" Target="https://drive.google.com/file/d/1qfr3RmpxJIWKrMb0H0VBksHht9GN8j7V/view?usp=sharing" TargetMode="External"/><Relationship Id="rId349" Type="http://schemas.openxmlformats.org/officeDocument/2006/relationships/hyperlink" Target="https://shodhganga.inflibnet.ac.in/handle/10603/566782" TargetMode="External"/><Relationship Id="rId514" Type="http://schemas.openxmlformats.org/officeDocument/2006/relationships/hyperlink" Target="https://drive.google.com/file/d/1CTcIdOS6EbzGGbe__zZPsqZzDXzWbKM8/view?usp=sharing" TargetMode="External"/><Relationship Id="rId556" Type="http://schemas.openxmlformats.org/officeDocument/2006/relationships/hyperlink" Target="https://drive.google.com/file/d/1e3H3FStYCAAHFVL4aETMjSKLiNYciM6J/view?usp=sharing" TargetMode="External"/><Relationship Id="rId88" Type="http://schemas.openxmlformats.org/officeDocument/2006/relationships/hyperlink" Target="https://drive.google.com/file/d/1i5-KEF8LKKnk__oHu_dGbgg9wYfoyaav/view?usp=sharing" TargetMode="External"/><Relationship Id="rId111" Type="http://schemas.openxmlformats.org/officeDocument/2006/relationships/hyperlink" Target="https://drive.google.com/file/d/1mRe_HtPKMJVDWQxdOMBb9nk9o5A2oDra/view?usp=sharing" TargetMode="External"/><Relationship Id="rId153" Type="http://schemas.openxmlformats.org/officeDocument/2006/relationships/hyperlink" Target="https://drive.google.com/file/d/1mNvPn300kPqpr2tETCvxqAyHfmwxpqm-/view?usp=sharing" TargetMode="External"/><Relationship Id="rId195" Type="http://schemas.openxmlformats.org/officeDocument/2006/relationships/hyperlink" Target="https://drive.google.com/file/d/1DLjpxFOTK8jdy7MfYiv1H4YQrBSLnxFL/view?usp=sharing" TargetMode="External"/><Relationship Id="rId209" Type="http://schemas.openxmlformats.org/officeDocument/2006/relationships/hyperlink" Target="https://drive.google.com/file/d/1Ew4_DZtW4Yr7kW6YryCgo5GzyWPRiGMr/view?usp=sharing" TargetMode="External"/><Relationship Id="rId360" Type="http://schemas.openxmlformats.org/officeDocument/2006/relationships/hyperlink" Target="https://shodhganga.inflibnet.ac.in/handle/10603/605877" TargetMode="External"/><Relationship Id="rId416" Type="http://schemas.openxmlformats.org/officeDocument/2006/relationships/hyperlink" Target="https://drive.google.com/file/d/1YSm2ZLYsvzQkidMPNLqMlhbx1RfVc_gf/view?usp=sharing" TargetMode="External"/><Relationship Id="rId220" Type="http://schemas.openxmlformats.org/officeDocument/2006/relationships/hyperlink" Target="https://drive.google.com/file/d/1GSUoQM9EyVgeg7dS1zDZBF2RDDU3V40D/view?usp=sharing" TargetMode="External"/><Relationship Id="rId458" Type="http://schemas.openxmlformats.org/officeDocument/2006/relationships/hyperlink" Target="https://drive.google.com/file/d/1JrqD2NSrOo6-Tf4nswYVfRlIsqfkLV98/view?usp=sharing" TargetMode="External"/><Relationship Id="rId15" Type="http://schemas.openxmlformats.org/officeDocument/2006/relationships/hyperlink" Target="https://drive.google.com/file/d/1pJSp9c5Rb78yBZIpkm3xmGxvfOkRFk7Y/view?usp=sharing" TargetMode="External"/><Relationship Id="rId57" Type="http://schemas.openxmlformats.org/officeDocument/2006/relationships/hyperlink" Target="https://drive.google.com/file/d/1xe3vYOrksJKmeRsdfr4rGgt6ccqma-nQ/view?usp=sharing" TargetMode="External"/><Relationship Id="rId262" Type="http://schemas.openxmlformats.org/officeDocument/2006/relationships/hyperlink" Target="https://drive.google.com/file/d/1ZXLT9kmFnKmyU3TePBEqa3cHA23HbYf2/view?usp=sharing" TargetMode="External"/><Relationship Id="rId318" Type="http://schemas.openxmlformats.org/officeDocument/2006/relationships/hyperlink" Target="https://drive.google.com/file/d/1utS6Y8Qnhscf0tOwSBvXdi26Ok5FaPkW/view?usp=sharing" TargetMode="External"/><Relationship Id="rId525" Type="http://schemas.openxmlformats.org/officeDocument/2006/relationships/hyperlink" Target="https://drive.google.com/file/d/18gnkypH1T89yE8lqS6wJULCgNVeREns2/view?usp=sharing" TargetMode="External"/><Relationship Id="rId99" Type="http://schemas.openxmlformats.org/officeDocument/2006/relationships/hyperlink" Target="https://drive.google.com/file/d/1VmcDzR0_LzEq5N1SjVUVNmCw7SX_1vMF/view?usp=sharing" TargetMode="External"/><Relationship Id="rId122" Type="http://schemas.openxmlformats.org/officeDocument/2006/relationships/hyperlink" Target="https://drive.google.com/file/d/1SCnOBeBX1SbfBSj4SbkTjLzSc9gjuNJd/view?usp=sharing" TargetMode="External"/><Relationship Id="rId164" Type="http://schemas.openxmlformats.org/officeDocument/2006/relationships/hyperlink" Target="https://drive.google.com/file/d/1SmfUP1uELTCijP5Y6Z6g8C0Zs3y9LGPc/view?usp=sharing" TargetMode="External"/><Relationship Id="rId371" Type="http://schemas.openxmlformats.org/officeDocument/2006/relationships/hyperlink" Target="https://shodhganga.inflibnet.ac.in/handle/10603/550834" TargetMode="External"/><Relationship Id="rId427" Type="http://schemas.openxmlformats.org/officeDocument/2006/relationships/hyperlink" Target="https://drive.google.com/file/d/1X0wcGrcZNTFBPRoauXOeDM6x6z7O4F5s/view?usp=sharing" TargetMode="External"/><Relationship Id="rId469" Type="http://schemas.openxmlformats.org/officeDocument/2006/relationships/hyperlink" Target="https://drive.google.com/file/d/1jWDQaTt0ISoerPMvoPR0p07M5AtGiLen/view?usp=sharing" TargetMode="External"/><Relationship Id="rId26" Type="http://schemas.openxmlformats.org/officeDocument/2006/relationships/hyperlink" Target="https://drive.google.com/file/d/1S2UWls8O0A4sKKHRzjwlWUIe1CS8HUYD/view?usp=sharing" TargetMode="External"/><Relationship Id="rId231" Type="http://schemas.openxmlformats.org/officeDocument/2006/relationships/hyperlink" Target="https://drive.google.com/file/d/1H6ud5PHUyc2oegFdXFYGwaLF77h0ywD8/view?usp=sharing" TargetMode="External"/><Relationship Id="rId273" Type="http://schemas.openxmlformats.org/officeDocument/2006/relationships/hyperlink" Target="https://drive.google.com/file/d/1q_vZMAjx2wkBNCxLBDpzNsJLHcgiSSa8/view?usp=sharing" TargetMode="External"/><Relationship Id="rId329" Type="http://schemas.openxmlformats.org/officeDocument/2006/relationships/hyperlink" Target="https://shodhganga.inflibnet.ac.in/handle/10603/601343" TargetMode="External"/><Relationship Id="rId480" Type="http://schemas.openxmlformats.org/officeDocument/2006/relationships/hyperlink" Target="https://drive.google.com/file/d/1RzV0rNd123Kqm6lnHZ_srjljg3MLgHIY/view?usp=sharing" TargetMode="External"/><Relationship Id="rId536" Type="http://schemas.openxmlformats.org/officeDocument/2006/relationships/hyperlink" Target="https://drive.google.com/file/d/1qf7pMQ7rUp__IBmEr-EO1VvqMevM6uAi/view?usp=sharing" TargetMode="External"/><Relationship Id="rId68" Type="http://schemas.openxmlformats.org/officeDocument/2006/relationships/hyperlink" Target="https://drive.google.com/file/d/1gBRWqn7i2LMr_AfUlkLrMNH7Luz1Q4iT/view?usp=sharing" TargetMode="External"/><Relationship Id="rId133" Type="http://schemas.openxmlformats.org/officeDocument/2006/relationships/hyperlink" Target="https://drive.google.com/file/d/14JFHOyxIqgCc1pH1kqtFcE4sRcPgJOHW/view?usp=sharing" TargetMode="External"/><Relationship Id="rId175" Type="http://schemas.openxmlformats.org/officeDocument/2006/relationships/hyperlink" Target="https://drive.google.com/file/d/1hPPQIjlWfGaNi5Tq7IWqZSqUlK_UMjkr/view?usp=sharing" TargetMode="External"/><Relationship Id="rId340" Type="http://schemas.openxmlformats.org/officeDocument/2006/relationships/hyperlink" Target="https://shodhganga.inflibnet.ac.in/handle/10603/550562" TargetMode="External"/><Relationship Id="rId200" Type="http://schemas.openxmlformats.org/officeDocument/2006/relationships/hyperlink" Target="https://drive.google.com/file/d/1HTKCq19NNMIl0pLWkhsMrSqCO1ml5EVt/view?usp=sharing" TargetMode="External"/><Relationship Id="rId382" Type="http://schemas.openxmlformats.org/officeDocument/2006/relationships/hyperlink" Target="https://drive.google.com/file/d/1QxWRa-CgWmDCtYFh6D8xgt2lRgVskfhz/view?usp=sharing" TargetMode="External"/><Relationship Id="rId438" Type="http://schemas.openxmlformats.org/officeDocument/2006/relationships/hyperlink" Target="https://drive.google.com/file/d/1tBUxFm-8JrmgmD6EieEVbm356TkA_t2e/view?usp=sharing" TargetMode="External"/><Relationship Id="rId242" Type="http://schemas.openxmlformats.org/officeDocument/2006/relationships/hyperlink" Target="https://drive.google.com/file/d/1I7DqE9TZwdwyHclx-4QosVGIEfX6CDjx/view?usp=sharing" TargetMode="External"/><Relationship Id="rId284" Type="http://schemas.openxmlformats.org/officeDocument/2006/relationships/hyperlink" Target="https://drive.google.com/file/d/19r7WSuwWc262IDbjdj8X2R3u-Ig9sKCt/view?usp=sharing" TargetMode="External"/><Relationship Id="rId491" Type="http://schemas.openxmlformats.org/officeDocument/2006/relationships/hyperlink" Target="https://drive.google.com/file/d/14FNAatkO1vO2juqoVkPMZXxnQ4Z1nBeW/view?usp=sharing" TargetMode="External"/><Relationship Id="rId505" Type="http://schemas.openxmlformats.org/officeDocument/2006/relationships/hyperlink" Target="https://drive.google.com/file/d/1MwRvfPx2IgcMdIEIuB_No8BTdPVLYpSD/view?usp=sharing" TargetMode="External"/><Relationship Id="rId37" Type="http://schemas.openxmlformats.org/officeDocument/2006/relationships/hyperlink" Target="https://drive.google.com/file/d/1msz2qbd4Lvn9TYUUF8jzPLnRDC_S2Y8q/view?usp=sharing" TargetMode="External"/><Relationship Id="rId79" Type="http://schemas.openxmlformats.org/officeDocument/2006/relationships/hyperlink" Target="https://drive.google.com/file/d/14jKTM_icVkTHLnePwMtcYiBSmV_QmC0m/view?usp=sharing" TargetMode="External"/><Relationship Id="rId102" Type="http://schemas.openxmlformats.org/officeDocument/2006/relationships/hyperlink" Target="https://drive.google.com/file/d/1mhqkfyDIgNjeBrDyMfC3hEjpw1av8Hdk/view?usp=sharing" TargetMode="External"/><Relationship Id="rId144" Type="http://schemas.openxmlformats.org/officeDocument/2006/relationships/hyperlink" Target="https://drive.google.com/file/d/1fr3kURAzCmy_Km4LrJ4bnpD8Mc35B_iu/view?usp=sharing" TargetMode="External"/><Relationship Id="rId547" Type="http://schemas.openxmlformats.org/officeDocument/2006/relationships/hyperlink" Target="https://drive.google.com/file/d/1S4AzAderHVPuwQaQIf6HZUmtY9jcuKbv/view?usp=sharing" TargetMode="External"/><Relationship Id="rId90" Type="http://schemas.openxmlformats.org/officeDocument/2006/relationships/hyperlink" Target="https://drive.google.com/file/d/1pPiciBebXl_jUrRVnFijBxKt3fVgnHy_/view?usp=sharing" TargetMode="External"/><Relationship Id="rId186" Type="http://schemas.openxmlformats.org/officeDocument/2006/relationships/hyperlink" Target="https://drive.google.com/file/d/1cVPiepCpNVfkWVuox6tPJKyE4D_RS0xG/view?usp=sharing" TargetMode="External"/><Relationship Id="rId351" Type="http://schemas.openxmlformats.org/officeDocument/2006/relationships/hyperlink" Target="https://shodhganga.inflibnet.ac.in/handle/10603/609446" TargetMode="External"/><Relationship Id="rId393" Type="http://schemas.openxmlformats.org/officeDocument/2006/relationships/hyperlink" Target="https://drive.google.com/file/d/1CSEr-XNunmMnPq9bfcUmgGNSiMAiMliF/view?usp=sharing" TargetMode="External"/><Relationship Id="rId407" Type="http://schemas.openxmlformats.org/officeDocument/2006/relationships/hyperlink" Target="https://drive.google.com/file/d/1kyts1PSPmr-NFZZ8iUGyxdDmz7kt1bMQ/view?usp=sharing" TargetMode="External"/><Relationship Id="rId449" Type="http://schemas.openxmlformats.org/officeDocument/2006/relationships/hyperlink" Target="https://drive.google.com/file/d/1MKo-9FVuqZ9LhKch-16G-7ogJ_QZl6G-/view?usp=sharing" TargetMode="External"/><Relationship Id="rId211" Type="http://schemas.openxmlformats.org/officeDocument/2006/relationships/hyperlink" Target="https://drive.google.com/file/d/13O9M_QOt8d1VlFQD8_VzC-4xcVaNPdUI/view?usp=sharing" TargetMode="External"/><Relationship Id="rId253" Type="http://schemas.openxmlformats.org/officeDocument/2006/relationships/hyperlink" Target="https://drive.google.com/file/d/1G8pMmXHc6omQg9X72uStmIfUUNqgemg4/view?usp=sharing" TargetMode="External"/><Relationship Id="rId295" Type="http://schemas.openxmlformats.org/officeDocument/2006/relationships/hyperlink" Target="https://drive.google.com/file/d/1NnrWYlpbC78MHCBplMVNfuaXc0T0dL2s/view?usp=sharing" TargetMode="External"/><Relationship Id="rId309" Type="http://schemas.openxmlformats.org/officeDocument/2006/relationships/hyperlink" Target="https://drive.google.com/file/d/1wfqIC-r9nzesJbXsaczSMrHA0aFTff6v/view?usp=sharing" TargetMode="External"/><Relationship Id="rId460" Type="http://schemas.openxmlformats.org/officeDocument/2006/relationships/hyperlink" Target="https://drive.google.com/file/d/1-CC1FIHr-OBd_K4BMl8lRqfZPX_f4AD7/view?usp=sharing" TargetMode="External"/><Relationship Id="rId516" Type="http://schemas.openxmlformats.org/officeDocument/2006/relationships/hyperlink" Target="https://drive.google.com/file/d/1StJM_re5ha0InVllxOL-qbH6bHgHEraf/view?usp=sharing" TargetMode="External"/><Relationship Id="rId48" Type="http://schemas.openxmlformats.org/officeDocument/2006/relationships/hyperlink" Target="https://drive.google.com/file/d/1XEWw78dkNi8lsgsmBpCTot4d9y3ToLsX/view?usp=sharing" TargetMode="External"/><Relationship Id="rId113" Type="http://schemas.openxmlformats.org/officeDocument/2006/relationships/hyperlink" Target="https://drive.google.com/file/d/1furkkJrCaa9JMl2SyVpMMGj-LRXdsME_/view?usp=sharing" TargetMode="External"/><Relationship Id="rId320" Type="http://schemas.openxmlformats.org/officeDocument/2006/relationships/hyperlink" Target="https://drive.google.com/file/d/13D1c9jSiurDCvwaK4UCbypoWnQ4jlYcO/view?usp=sharing" TargetMode="External"/><Relationship Id="rId558" Type="http://schemas.openxmlformats.org/officeDocument/2006/relationships/hyperlink" Target="https://drive.google.com/file/d/1aDFNX0jgFbUBIBRLbKVYvYh4ioQZr4Se/view?usp=sharing" TargetMode="External"/><Relationship Id="rId155" Type="http://schemas.openxmlformats.org/officeDocument/2006/relationships/hyperlink" Target="https://drive.google.com/file/d/1GygJNb5QyZwT_SE6AMtMntzDtwQHzSeU/view?usp=sharing" TargetMode="External"/><Relationship Id="rId197" Type="http://schemas.openxmlformats.org/officeDocument/2006/relationships/hyperlink" Target="https://drive.google.com/file/d/1gPTnT0gvevCZbcNLpkxbRuLHiN-LNROj/view?usp=sharing" TargetMode="External"/><Relationship Id="rId362" Type="http://schemas.openxmlformats.org/officeDocument/2006/relationships/hyperlink" Target="https://shodhganga.inflibnet.ac.in/handle/10603/557577" TargetMode="External"/><Relationship Id="rId418" Type="http://schemas.openxmlformats.org/officeDocument/2006/relationships/hyperlink" Target="https://drive.google.com/file/d/1nwjOP6pc5BCllDIG1wJDXQ_kPxBWDHhd/view?usp=sharing" TargetMode="External"/><Relationship Id="rId222" Type="http://schemas.openxmlformats.org/officeDocument/2006/relationships/hyperlink" Target="https://drive.google.com/file/d/1Na1mD6taR4tAjmUZJtXyC6AypDo8vBzv/view?usp=sharing" TargetMode="External"/><Relationship Id="rId264" Type="http://schemas.openxmlformats.org/officeDocument/2006/relationships/hyperlink" Target="https://drive.google.com/file/d/1XwuF7VcWnrRYg5ppwdzkvlqm8QVDXvpO/view?usp=sharing" TargetMode="External"/><Relationship Id="rId471" Type="http://schemas.openxmlformats.org/officeDocument/2006/relationships/hyperlink" Target="https://drive.google.com/file/d/1A2pR9MpIgoCoAfHk-RasC-W3sHzf1jg0/view?usp=sharing" TargetMode="External"/><Relationship Id="rId17" Type="http://schemas.openxmlformats.org/officeDocument/2006/relationships/hyperlink" Target="https://drive.google.com/file/d/1PWV0qRzF8pW5MXcV4Hyiz4TsnQS5h3kJ/view?usp=sharing" TargetMode="External"/><Relationship Id="rId59" Type="http://schemas.openxmlformats.org/officeDocument/2006/relationships/hyperlink" Target="https://drive.google.com/file/d/1ZM_doQ2hJf6NrxjtlaXZlf8Ky_MoR9rC/view?usp=sharing" TargetMode="External"/><Relationship Id="rId124" Type="http://schemas.openxmlformats.org/officeDocument/2006/relationships/hyperlink" Target="https://drive.google.com/file/d/1j-hmwHvwf1OVfqyT7YyCwwVyxn6flJho/view?usp=sharing" TargetMode="External"/><Relationship Id="rId527" Type="http://schemas.openxmlformats.org/officeDocument/2006/relationships/hyperlink" Target="https://drive.google.com/file/d/1Jomv25c1V7zFi8i_5pyQ5epntUPrGEk-/view?usp=sharing" TargetMode="External"/><Relationship Id="rId70" Type="http://schemas.openxmlformats.org/officeDocument/2006/relationships/hyperlink" Target="https://drive.google.com/file/d/1qBWi5_ztO1X2k1GmO8uosQEjYy5CWjMa/view?usp=sharing" TargetMode="External"/><Relationship Id="rId166" Type="http://schemas.openxmlformats.org/officeDocument/2006/relationships/hyperlink" Target="https://drive.google.com/file/d/12g7V5TbXF70HlUKOR5TSELelODmyNxgY/view?usp=sharing" TargetMode="External"/><Relationship Id="rId331" Type="http://schemas.openxmlformats.org/officeDocument/2006/relationships/hyperlink" Target="https://shodhganga.inflibnet.ac.in/handle/10603/550573" TargetMode="External"/><Relationship Id="rId373" Type="http://schemas.openxmlformats.org/officeDocument/2006/relationships/hyperlink" Target="https://shodhganga.inflibnet.ac.in/handle/10603/550570" TargetMode="External"/><Relationship Id="rId429" Type="http://schemas.openxmlformats.org/officeDocument/2006/relationships/hyperlink" Target="https://drive.google.com/file/d/1Qre-Hm3JBmDCJQkskb7ZyW-X2lyA90mV/view?usp=sharing" TargetMode="External"/><Relationship Id="rId1" Type="http://schemas.openxmlformats.org/officeDocument/2006/relationships/hyperlink" Target="https://drive.google.com/file/d/1MGFOtdVNxQEBvMtibOylqhCxWZQArU9f/view?usp=sharing" TargetMode="External"/><Relationship Id="rId233" Type="http://schemas.openxmlformats.org/officeDocument/2006/relationships/hyperlink" Target="https://drive.google.com/file/d/19TxOleSmvQ8bsOfWLxr5wlWcJuCq_qjZ/view?usp=sharing" TargetMode="External"/><Relationship Id="rId440" Type="http://schemas.openxmlformats.org/officeDocument/2006/relationships/hyperlink" Target="https://drive.google.com/file/d/1iJlJ8tW3TNOnlqQ5ksrurDsHTij4NG5H/view?usp=sharing" TargetMode="External"/><Relationship Id="rId28" Type="http://schemas.openxmlformats.org/officeDocument/2006/relationships/hyperlink" Target="https://drive.google.com/file/d/1K6avfGRf7qBJq8zKizEQ8J6Jy5enWcFL/view?usp=sharing" TargetMode="External"/><Relationship Id="rId275" Type="http://schemas.openxmlformats.org/officeDocument/2006/relationships/hyperlink" Target="https://drive.google.com/file/d/1yLqIEZwmoGM3wWgjnhhiuuVmnynsP6St/view?usp=sharing" TargetMode="External"/><Relationship Id="rId300" Type="http://schemas.openxmlformats.org/officeDocument/2006/relationships/hyperlink" Target="https://drive.google.com/file/d/19u2B9fU8mpUMhh_QgWCo9xgdJsjr44P-/view?usp=sharing" TargetMode="External"/><Relationship Id="rId482" Type="http://schemas.openxmlformats.org/officeDocument/2006/relationships/hyperlink" Target="https://drive.google.com/file/d/1os6ljs9ZzAErP-HzQ10QxyjZclHpql--/view?usp=sharing" TargetMode="External"/><Relationship Id="rId538" Type="http://schemas.openxmlformats.org/officeDocument/2006/relationships/hyperlink" Target="https://drive.google.com/file/d/1gMkcN9f9sTnFG0ig02KeQoxnsmkEkRZj/view?usp=sharing" TargetMode="External"/><Relationship Id="rId81" Type="http://schemas.openxmlformats.org/officeDocument/2006/relationships/hyperlink" Target="https://drive.google.com/file/d/1EgQwNVO4iwPjebumYI4iUm-C0ZoCGm5w/view?usp=sharing" TargetMode="External"/><Relationship Id="rId135" Type="http://schemas.openxmlformats.org/officeDocument/2006/relationships/hyperlink" Target="https://drive.google.com/file/d/14wIaV1Qk_2tbkPYhAkc0gbOULRZmRFRF/view?usp=sharing" TargetMode="External"/><Relationship Id="rId177" Type="http://schemas.openxmlformats.org/officeDocument/2006/relationships/hyperlink" Target="https://drive.google.com/file/d/1vXCnFitPmiGqeWAxkd41pkU2Ghaz_t9N/view?usp=sharing" TargetMode="External"/><Relationship Id="rId342" Type="http://schemas.openxmlformats.org/officeDocument/2006/relationships/hyperlink" Target="https://shodhganga.inflibnet.ac.in/handle/10603/611604" TargetMode="External"/><Relationship Id="rId384" Type="http://schemas.openxmlformats.org/officeDocument/2006/relationships/hyperlink" Target="https://drive.google.com/file/d/1aE-MMbjkBb9wBLPQWEHdGXJ9wnE5YFUF/view?usp=sharing" TargetMode="External"/><Relationship Id="rId202" Type="http://schemas.openxmlformats.org/officeDocument/2006/relationships/hyperlink" Target="https://drive.google.com/file/d/1hghKSvHicnMFhUyZt0v5fnNw5q4RK09X/view?usp=sharing" TargetMode="External"/><Relationship Id="rId244" Type="http://schemas.openxmlformats.org/officeDocument/2006/relationships/hyperlink" Target="https://drive.google.com/file/d/1hklqGcBKzOBXL6L_N0s-_SKKMG9iA5fm/view?usp=sharing" TargetMode="External"/><Relationship Id="rId39" Type="http://schemas.openxmlformats.org/officeDocument/2006/relationships/hyperlink" Target="https://drive.google.com/file/d/1zDFhWJCn-a7VNKmmTaQqH_jy0Surafoo/view?usp=sharing" TargetMode="External"/><Relationship Id="rId286" Type="http://schemas.openxmlformats.org/officeDocument/2006/relationships/hyperlink" Target="https://drive.google.com/file/d/1pngBHkXQ65x5xt961vQbrU7tkw4CMzpT/view?usp=sharing" TargetMode="External"/><Relationship Id="rId451" Type="http://schemas.openxmlformats.org/officeDocument/2006/relationships/hyperlink" Target="https://drive.google.com/file/d/1SgU5MQQ2y0vF70yiSC-tm7lkGNGsD1j8/view?usp=sharing" TargetMode="External"/><Relationship Id="rId493" Type="http://schemas.openxmlformats.org/officeDocument/2006/relationships/hyperlink" Target="https://drive.google.com/file/d/1CSbWpD2Bn0B4f2daGYit3uyg4u3o45ZG/view?usp=sharing" TargetMode="External"/><Relationship Id="rId507" Type="http://schemas.openxmlformats.org/officeDocument/2006/relationships/hyperlink" Target="https://drive.google.com/file/d/1tNNcG_ogzsOhbLih-YW9FRLnhOIL_rqE/view?usp=sharing" TargetMode="External"/><Relationship Id="rId549" Type="http://schemas.openxmlformats.org/officeDocument/2006/relationships/hyperlink" Target="https://drive.google.com/file/d/1NqkrCuN0mjG3iH0Iq92RltlNXJMFRp69/view?usp=sharing" TargetMode="External"/><Relationship Id="rId50" Type="http://schemas.openxmlformats.org/officeDocument/2006/relationships/hyperlink" Target="https://drive.google.com/file/d/1gq42NGHPwiok-mDI__Od1-LTPpq4lumz/view?usp=sharing" TargetMode="External"/><Relationship Id="rId104" Type="http://schemas.openxmlformats.org/officeDocument/2006/relationships/hyperlink" Target="https://drive.google.com/file/d/1TvfvK7NeafwSkrXiT_xGynKvRsDE0dZW/view?usp=sharing" TargetMode="External"/><Relationship Id="rId146" Type="http://schemas.openxmlformats.org/officeDocument/2006/relationships/hyperlink" Target="https://drive.google.com/file/d/1kEpj75vFaokfzPtdo2FhFoWuWkYctlfe/view?usp=sharing" TargetMode="External"/><Relationship Id="rId188" Type="http://schemas.openxmlformats.org/officeDocument/2006/relationships/hyperlink" Target="https://drive.google.com/file/d/1qUSGYhewA7jwsxIjVOm5E45IA1-8Vl0T/view?usp=sharing" TargetMode="External"/><Relationship Id="rId311" Type="http://schemas.openxmlformats.org/officeDocument/2006/relationships/hyperlink" Target="https://drive.google.com/file/d/1UEPxKyvbCD0H_FlnIsl6mXDNSdW98YEY/view?usp=sharing" TargetMode="External"/><Relationship Id="rId353" Type="http://schemas.openxmlformats.org/officeDocument/2006/relationships/hyperlink" Target="https://shodhganga.inflibnet.ac.in/handle/10603/611601" TargetMode="External"/><Relationship Id="rId395" Type="http://schemas.openxmlformats.org/officeDocument/2006/relationships/hyperlink" Target="https://drive.google.com/file/d/1R4020B0ucG8D-9FtzbOlfpiCqubzxBNn/view?usp=sharing" TargetMode="External"/><Relationship Id="rId409" Type="http://schemas.openxmlformats.org/officeDocument/2006/relationships/hyperlink" Target="https://drive.google.com/file/d/1dLWEWfQvk0n9GbJTrI6iDNkh3Bq5SltT/view?usp=sharing" TargetMode="External"/><Relationship Id="rId560" Type="http://schemas.openxmlformats.org/officeDocument/2006/relationships/hyperlink" Target="https://drive.google.com/file/d/1e2ZLhKtfNMSMhAWihaOeWjinQt590LMz/view?usp=sharing" TargetMode="External"/><Relationship Id="rId92" Type="http://schemas.openxmlformats.org/officeDocument/2006/relationships/hyperlink" Target="https://drive.google.com/file/d/11YIdDDbgqrziCGKiLcdGE9G2tPMrc8ot/view?usp=sharing" TargetMode="External"/><Relationship Id="rId213" Type="http://schemas.openxmlformats.org/officeDocument/2006/relationships/hyperlink" Target="https://drive.google.com/file/d/1aLNuR3XPc1ErczxK2vocK9tFJy2kr1so/view?usp=sharing" TargetMode="External"/><Relationship Id="rId420" Type="http://schemas.openxmlformats.org/officeDocument/2006/relationships/hyperlink" Target="https://drive.google.com/file/d/1LZtu5sFb2u5whcfDb0IULArTNZkomJMY/view?usp=sharing" TargetMode="External"/><Relationship Id="rId255" Type="http://schemas.openxmlformats.org/officeDocument/2006/relationships/hyperlink" Target="https://drive.google.com/file/d/1QKijvdVYTdvt6t3RqeXUB-DzyuVImTQU/view?usp=sharing" TargetMode="External"/><Relationship Id="rId297" Type="http://schemas.openxmlformats.org/officeDocument/2006/relationships/hyperlink" Target="https://drive.google.com/file/d/1pbPK0BwQZjOneJIpn-3FPznJWO_WlzB6/view?usp=sharing" TargetMode="External"/><Relationship Id="rId462" Type="http://schemas.openxmlformats.org/officeDocument/2006/relationships/hyperlink" Target="https://drive.google.com/file/d/1hIUpNZT4tOFwQygNd9qbZTNnG38YUP3r/view?usp=sharing" TargetMode="External"/><Relationship Id="rId518" Type="http://schemas.openxmlformats.org/officeDocument/2006/relationships/hyperlink" Target="https://drive.google.com/file/d/1sOhdxAIu3xcOwNEoKFwCqP4fBn3etGVm/view?usp=sharing" TargetMode="External"/><Relationship Id="rId115" Type="http://schemas.openxmlformats.org/officeDocument/2006/relationships/hyperlink" Target="https://drive.google.com/file/d/100xKTb9UQypFA8Xztk9AotJHWkBKRNkC/view?usp=sharing" TargetMode="External"/><Relationship Id="rId157" Type="http://schemas.openxmlformats.org/officeDocument/2006/relationships/hyperlink" Target="https://drive.google.com/file/d/1wjark8p7tETbOlDsVR20ZkK0CTH_TZEd/view?usp=sharing" TargetMode="External"/><Relationship Id="rId322" Type="http://schemas.openxmlformats.org/officeDocument/2006/relationships/hyperlink" Target="https://drive.google.com/file/d/1n-GAnyYt_RNG3anBVkwXBnJaa4VFwHoC/view?usp=sharing" TargetMode="External"/><Relationship Id="rId364" Type="http://schemas.openxmlformats.org/officeDocument/2006/relationships/hyperlink" Target="https://shodhganga.inflibnet.ac.in/handle/10603/609443" TargetMode="External"/><Relationship Id="rId61" Type="http://schemas.openxmlformats.org/officeDocument/2006/relationships/hyperlink" Target="https://drive.google.com/file/d/1v6_VqhNnCOwUMdvFirmvRl6dkgHnU2yg/view?usp=sharing" TargetMode="External"/><Relationship Id="rId199" Type="http://schemas.openxmlformats.org/officeDocument/2006/relationships/hyperlink" Target="https://drive.google.com/file/d/1CRVeg3D7494hlL_A9CraOanAD7-eO_50/view?usp=sharing" TargetMode="External"/><Relationship Id="rId19" Type="http://schemas.openxmlformats.org/officeDocument/2006/relationships/hyperlink" Target="https://drive.google.com/file/d/1n-UDh8ClwwEBUlTauFzooXK3496qyNU7/view?usp=sharing" TargetMode="External"/><Relationship Id="rId224" Type="http://schemas.openxmlformats.org/officeDocument/2006/relationships/hyperlink" Target="https://drive.google.com/file/d/1fGznAanfwIMCAfZVpK923uBvN3vT2gTK/view?usp=sharing" TargetMode="External"/><Relationship Id="rId266" Type="http://schemas.openxmlformats.org/officeDocument/2006/relationships/hyperlink" Target="https://drive.google.com/file/d/1JMtSh6lCij1siOPy7ticpeVOQWD1-x36/view?usp=sharing" TargetMode="External"/><Relationship Id="rId431" Type="http://schemas.openxmlformats.org/officeDocument/2006/relationships/hyperlink" Target="https://drive.google.com/file/d/1TNxBWMkwOEN1Pa3Vqf9h4o3iSmW21GHs/view?usp=sharing" TargetMode="External"/><Relationship Id="rId473" Type="http://schemas.openxmlformats.org/officeDocument/2006/relationships/hyperlink" Target="https://drive.google.com/file/d/1_JB0c_gABOXRj_AiutbDRgYgEfS_PWa2/view?usp=sharing" TargetMode="External"/><Relationship Id="rId529" Type="http://schemas.openxmlformats.org/officeDocument/2006/relationships/hyperlink" Target="https://drive.google.com/file/d/1NWHtwDQZBN4rBPAdO4pdJkge678FVscW/view?usp=sharing" TargetMode="External"/><Relationship Id="rId30" Type="http://schemas.openxmlformats.org/officeDocument/2006/relationships/hyperlink" Target="https://drive.google.com/file/d/1ZPCR6zJCMFelfHH88V6pygG-k8DwNXj7/view?usp=sharing" TargetMode="External"/><Relationship Id="rId126" Type="http://schemas.openxmlformats.org/officeDocument/2006/relationships/hyperlink" Target="https://drive.google.com/file/d/1ZQHJzTknzGPsqbuDDo0RnZwIrJfJZj0K/view?usp=sharing" TargetMode="External"/><Relationship Id="rId168" Type="http://schemas.openxmlformats.org/officeDocument/2006/relationships/hyperlink" Target="https://drive.google.com/file/d/1fsf-XEAihzP-vRjOzM80WdTKTcyVRBgG/view?usp=sharing" TargetMode="External"/><Relationship Id="rId333" Type="http://schemas.openxmlformats.org/officeDocument/2006/relationships/hyperlink" Target="https://shodhganga.inflibnet.ac.in/handle/10603/554274" TargetMode="External"/><Relationship Id="rId540" Type="http://schemas.openxmlformats.org/officeDocument/2006/relationships/hyperlink" Target="https://drive.google.com/file/d/1dClYat0R_w32vFfsxlGmNRFIjFLz-DnA/view?usp=sharing" TargetMode="External"/><Relationship Id="rId72" Type="http://schemas.openxmlformats.org/officeDocument/2006/relationships/hyperlink" Target="https://drive.google.com/file/d/1Hdj8t34CuDFSHD-5iB2tYN8X780S3Nb1/view?usp=sharing" TargetMode="External"/><Relationship Id="rId375" Type="http://schemas.openxmlformats.org/officeDocument/2006/relationships/hyperlink" Target="https://shodhganga.inflibnet.ac.in/handle/10603/606900" TargetMode="External"/><Relationship Id="rId3" Type="http://schemas.openxmlformats.org/officeDocument/2006/relationships/hyperlink" Target="https://drive.google.com/file/d/1narf8AspB5VXg7WZYzcp4Vwe94M6ZSzE/view?usp=sharing" TargetMode="External"/><Relationship Id="rId235" Type="http://schemas.openxmlformats.org/officeDocument/2006/relationships/hyperlink" Target="https://drive.google.com/file/d/16PHUMmqyxBviCPpC7nHzhrTZ6wRKwFMP/view?usp=sharing" TargetMode="External"/><Relationship Id="rId277" Type="http://schemas.openxmlformats.org/officeDocument/2006/relationships/hyperlink" Target="https://drive.google.com/file/d/1P4_FpqFZvx4o8ulj8NRTBZrzWsYTcBd2/view?usp=sharing" TargetMode="External"/><Relationship Id="rId400" Type="http://schemas.openxmlformats.org/officeDocument/2006/relationships/hyperlink" Target="https://drive.google.com/file/d/1bpjgAXELmhdN765C80oP_rSFj-RLIAB7/view?usp=sharing" TargetMode="External"/><Relationship Id="rId442" Type="http://schemas.openxmlformats.org/officeDocument/2006/relationships/hyperlink" Target="https://drive.google.com/file/d/1h-dxyUsIi389T5VGmTOfwkLu0wR8HBmn/view?usp=sharing" TargetMode="External"/><Relationship Id="rId484" Type="http://schemas.openxmlformats.org/officeDocument/2006/relationships/hyperlink" Target="https://drive.google.com/file/d/14kH6Am03i5jYibbZucq9ftpzRkL1WcAw/view?usp=sharing" TargetMode="External"/><Relationship Id="rId137" Type="http://schemas.openxmlformats.org/officeDocument/2006/relationships/hyperlink" Target="https://drive.google.com/file/d/1GrQJ6-Apu5v-iPeq4iajPY10BokZ8wgJ/view?usp=sharing" TargetMode="External"/><Relationship Id="rId302" Type="http://schemas.openxmlformats.org/officeDocument/2006/relationships/hyperlink" Target="https://drive.google.com/file/d/1pxdjyNeSWPLci-rJKCjHjISH1LgIKUSL/view?usp=sharing" TargetMode="External"/><Relationship Id="rId344" Type="http://schemas.openxmlformats.org/officeDocument/2006/relationships/hyperlink" Target="https://shodhganga.inflibnet.ac.in/handle/10603/557737" TargetMode="External"/><Relationship Id="rId41" Type="http://schemas.openxmlformats.org/officeDocument/2006/relationships/hyperlink" Target="https://drive.google.com/file/d/1EzdarOfE_4j7fBx4ztXu-4oO2FvysPt7/view?usp=sharing" TargetMode="External"/><Relationship Id="rId83" Type="http://schemas.openxmlformats.org/officeDocument/2006/relationships/hyperlink" Target="https://drive.google.com/file/d/1tKuo1-OpFCTFcxCWfNijZztpgMtPF6Gv/view?usp=sharing" TargetMode="External"/><Relationship Id="rId179" Type="http://schemas.openxmlformats.org/officeDocument/2006/relationships/hyperlink" Target="https://drive.google.com/file/d/1vd6M7B-49t5j3qb26QZC7ndJVrVSYT7r/view?usp=sharing" TargetMode="External"/><Relationship Id="rId386" Type="http://schemas.openxmlformats.org/officeDocument/2006/relationships/hyperlink" Target="https://drive.google.com/file/d/1VjkE-Wum39Yfu2VlCHW_yhv5PA3oVykV/view?usp=sharing" TargetMode="External"/><Relationship Id="rId551" Type="http://schemas.openxmlformats.org/officeDocument/2006/relationships/hyperlink" Target="https://drive.google.com/file/d/1etEtMnPH4ueuPA2WNlq9WX5c07MRkDvJ/view?usp=sharing" TargetMode="External"/><Relationship Id="rId190" Type="http://schemas.openxmlformats.org/officeDocument/2006/relationships/hyperlink" Target="https://drive.google.com/file/d/160KvrTbYgpgnN-CeqLxMXVaqECjvc3Ki/view?usp=sharing" TargetMode="External"/><Relationship Id="rId204" Type="http://schemas.openxmlformats.org/officeDocument/2006/relationships/hyperlink" Target="https://drive.google.com/file/d/1wpirK4rV_8bosAOJQzT7P_E8ums7og5R/view?usp=sharing" TargetMode="External"/><Relationship Id="rId246" Type="http://schemas.openxmlformats.org/officeDocument/2006/relationships/hyperlink" Target="https://drive.google.com/file/d/1Qp1gH_TG0bNf0hlCZvY6D-tbsKQh7BL5/view?usp=sharing" TargetMode="External"/><Relationship Id="rId288" Type="http://schemas.openxmlformats.org/officeDocument/2006/relationships/hyperlink" Target="https://drive.google.com/file/d/1o9ev4atfaR9Vx4JfpubxHN11jb0MvkFC/view?usp=sharing" TargetMode="External"/><Relationship Id="rId411" Type="http://schemas.openxmlformats.org/officeDocument/2006/relationships/hyperlink" Target="https://drive.google.com/file/d/1MbrIwLt08UPTWyPJnYtYSWB_Omn9iXN7/view?usp=sharing" TargetMode="External"/><Relationship Id="rId453" Type="http://schemas.openxmlformats.org/officeDocument/2006/relationships/hyperlink" Target="https://drive.google.com/file/d/1WgxWVLEDpcxhpwwXKqM7cmxnzT9OTphj/view?usp=sharing" TargetMode="External"/><Relationship Id="rId509" Type="http://schemas.openxmlformats.org/officeDocument/2006/relationships/hyperlink" Target="https://drive.google.com/file/d/1zpslj3km8Ubde3XMHpZ_3pU07mXA9AFg/view?usp=sharing" TargetMode="External"/><Relationship Id="rId106" Type="http://schemas.openxmlformats.org/officeDocument/2006/relationships/hyperlink" Target="https://drive.google.com/file/d/1Tm4H6XIljlumyxaOD0T22pepewqWLjn9/view?usp=sharing" TargetMode="External"/><Relationship Id="rId313" Type="http://schemas.openxmlformats.org/officeDocument/2006/relationships/hyperlink" Target="https://drive.google.com/file/d/1t10RuWd9YKM1FYvFaohkpiJh0i5M1_LL/view?usp=sharing" TargetMode="External"/><Relationship Id="rId495" Type="http://schemas.openxmlformats.org/officeDocument/2006/relationships/hyperlink" Target="https://drive.google.com/file/d/1IlFowBV3nhEb4T5UwqVSqMLHIDH9IxV2/view?usp=sharing" TargetMode="External"/><Relationship Id="rId10" Type="http://schemas.openxmlformats.org/officeDocument/2006/relationships/hyperlink" Target="https://drive.google.com/file/d/1w2zFjJX2mzPYNN0sRokCaVVGJWJFpMA8/view?usp=sharing" TargetMode="External"/><Relationship Id="rId52" Type="http://schemas.openxmlformats.org/officeDocument/2006/relationships/hyperlink" Target="https://drive.google.com/file/d/1no_uGYdtx-8egw0YZNxAXMF5SWbjMw6h/view?usp=sharing" TargetMode="External"/><Relationship Id="rId94" Type="http://schemas.openxmlformats.org/officeDocument/2006/relationships/hyperlink" Target="https://drive.google.com/file/d/13Ow21Wxg8FOXq-kiE2vORONkptZh1Fr6/view?usp=sharing" TargetMode="External"/><Relationship Id="rId148" Type="http://schemas.openxmlformats.org/officeDocument/2006/relationships/hyperlink" Target="https://drive.google.com/file/d/1FrqP_c6eQpVd95JiXofnqMWt561JZJlJ/view?usp=sharing" TargetMode="External"/><Relationship Id="rId355" Type="http://schemas.openxmlformats.org/officeDocument/2006/relationships/hyperlink" Target="https://shodhganga.inflibnet.ac.in/handle/10603/611602" TargetMode="External"/><Relationship Id="rId397" Type="http://schemas.openxmlformats.org/officeDocument/2006/relationships/hyperlink" Target="https://drive.google.com/file/d/1dt0VtN6IYBKG-6Nov0Gm_87rL86kPYjL/view?usp=sharing" TargetMode="External"/><Relationship Id="rId520" Type="http://schemas.openxmlformats.org/officeDocument/2006/relationships/hyperlink" Target="https://drive.google.com/file/d/1WQ0xh_R4sAoYi8UMGqVDQZpyTXUBD6YC/view?usp=sharing" TargetMode="External"/><Relationship Id="rId562" Type="http://schemas.openxmlformats.org/officeDocument/2006/relationships/hyperlink" Target="https://drive.google.com/file/d/1mks16U_0U14k_ODdfCn7W6gVZr01Nt8o/view?usp=sharing" TargetMode="External"/><Relationship Id="rId215" Type="http://schemas.openxmlformats.org/officeDocument/2006/relationships/hyperlink" Target="https://drive.google.com/file/d/1F3aFXeAf4wZeLFchpXtaqv5D-3vtqGx1/view?usp=sharing" TargetMode="External"/><Relationship Id="rId257" Type="http://schemas.openxmlformats.org/officeDocument/2006/relationships/hyperlink" Target="https://drive.google.com/file/d/1qQyTsuf_EShf64erWKWCH5kBY0gVDkm9/view?usp=sharing" TargetMode="External"/><Relationship Id="rId422" Type="http://schemas.openxmlformats.org/officeDocument/2006/relationships/hyperlink" Target="https://drive.google.com/file/d/1Mgt4CUyb0ax6QSELb8Mr_Gy-urSF7WE4/view?usp=sharing" TargetMode="External"/><Relationship Id="rId464" Type="http://schemas.openxmlformats.org/officeDocument/2006/relationships/hyperlink" Target="https://drive.google.com/file/d/1sFbwDe9BR6mbi0xYJfsoRvlndMuSJnev/view?usp=sharing" TargetMode="External"/><Relationship Id="rId299" Type="http://schemas.openxmlformats.org/officeDocument/2006/relationships/hyperlink" Target="https://drive.google.com/file/d/1J4XFwzJhxaX3fFlszVBu13KU3Gf5hYC8/view?usp=sharing" TargetMode="External"/><Relationship Id="rId63" Type="http://schemas.openxmlformats.org/officeDocument/2006/relationships/hyperlink" Target="https://drive.google.com/file/d/1J-Fd9Gdr4AIG5QVTqeS2Kk76O0aFYHp5/view?usp=sharing" TargetMode="External"/><Relationship Id="rId159" Type="http://schemas.openxmlformats.org/officeDocument/2006/relationships/hyperlink" Target="https://drive.google.com/file/d/1kLVKCAd0PXcfLu6aTQFs8TzFjjsyFXQX/view?usp=sharing" TargetMode="External"/><Relationship Id="rId366" Type="http://schemas.openxmlformats.org/officeDocument/2006/relationships/hyperlink" Target="https://shodhganga.inflibnet.ac.in/handle/10603/554277" TargetMode="External"/><Relationship Id="rId226" Type="http://schemas.openxmlformats.org/officeDocument/2006/relationships/hyperlink" Target="https://drive.google.com/file/d/1hxoaaOI5o1MaJx7RM1qFauXKaaY9PvfS/view?usp=sharing" TargetMode="External"/><Relationship Id="rId433" Type="http://schemas.openxmlformats.org/officeDocument/2006/relationships/hyperlink" Target="https://drive.google.com/file/d/135z5_Y8c1tsBIv_WHIS5Hx4i78FQ_hR3/view?usp=sharing" TargetMode="External"/><Relationship Id="rId74" Type="http://schemas.openxmlformats.org/officeDocument/2006/relationships/hyperlink" Target="https://drive.google.com/file/d/1574d-XcBxIyOg5oyhEv2he40BHglh1Hk/view?usp=sharing" TargetMode="External"/><Relationship Id="rId377" Type="http://schemas.openxmlformats.org/officeDocument/2006/relationships/hyperlink" Target="https://drive.google.com/file/d/1Q0M3KgwobW0wmjWw25jeIIi_JRPK3Lx6/view?usp=sharing" TargetMode="External"/><Relationship Id="rId500" Type="http://schemas.openxmlformats.org/officeDocument/2006/relationships/hyperlink" Target="https://drive.google.com/file/d/1ORsCBvWXvysCeNXAHfsh5h6sEAt6qKpZ/view?usp=sharing" TargetMode="External"/><Relationship Id="rId5" Type="http://schemas.openxmlformats.org/officeDocument/2006/relationships/hyperlink" Target="https://drive.google.com/file/d/1-jWJRsF6JC70j4e7v3YwKLg8zE_Mwxuy/view?usp=sharing" TargetMode="External"/><Relationship Id="rId237" Type="http://schemas.openxmlformats.org/officeDocument/2006/relationships/hyperlink" Target="https://drive.google.com/file/d/1jCM7PdDT4b3lIe2_AaxWymlh_BUc8rwb/view?usp=sharing" TargetMode="External"/><Relationship Id="rId444" Type="http://schemas.openxmlformats.org/officeDocument/2006/relationships/hyperlink" Target="https://drive.google.com/file/d/1Cp99pujx5m6hgX_IzkMcHBEnCXP-wCNO/view?usp=sharing" TargetMode="External"/><Relationship Id="rId290" Type="http://schemas.openxmlformats.org/officeDocument/2006/relationships/hyperlink" Target="https://drive.google.com/file/d/1zChwTW01trNlGqdeCXR8NUSRtpm7VvgJ/view?usp=sharing" TargetMode="External"/><Relationship Id="rId304" Type="http://schemas.openxmlformats.org/officeDocument/2006/relationships/hyperlink" Target="https://drive.google.com/file/d/1C3mQ6yTQp78nQw2dJJsoSA5clT_yRayz/view?usp=sharing" TargetMode="External"/><Relationship Id="rId388" Type="http://schemas.openxmlformats.org/officeDocument/2006/relationships/hyperlink" Target="https://drive.google.com/file/d/1k-_ft9jMfT0438QhNXHQg6ppXz3P6NGq/view?usp=sharing" TargetMode="External"/><Relationship Id="rId511" Type="http://schemas.openxmlformats.org/officeDocument/2006/relationships/hyperlink" Target="https://drive.google.com/file/d/1gbxQWT0I_lSHvGVlXJbj4nvNggkGu3pn/view?usp=sharing" TargetMode="External"/><Relationship Id="rId85" Type="http://schemas.openxmlformats.org/officeDocument/2006/relationships/hyperlink" Target="https://drive.google.com/file/d/1755Ohc6ugfDCUhMyGbpE6PCirCj0XTzY/view?usp=sharing" TargetMode="External"/><Relationship Id="rId150" Type="http://schemas.openxmlformats.org/officeDocument/2006/relationships/hyperlink" Target="https://drive.google.com/file/d/1A8MTuf1vsD3l2B13nLUlw62Qf0RcL9eH/view?usp=sharing" TargetMode="External"/><Relationship Id="rId248" Type="http://schemas.openxmlformats.org/officeDocument/2006/relationships/hyperlink" Target="https://drive.google.com/file/d/1RYSH_VBxSE61Kai7EI51PSFB45v0b2Nf/view?usp=sharing" TargetMode="External"/><Relationship Id="rId455" Type="http://schemas.openxmlformats.org/officeDocument/2006/relationships/hyperlink" Target="https://drive.google.com/file/d/1b8hTQcnEa9MDwnLX_rOeZjO_2Q7_p-1z/view?usp=sharing" TargetMode="External"/><Relationship Id="rId12" Type="http://schemas.openxmlformats.org/officeDocument/2006/relationships/hyperlink" Target="https://drive.google.com/file/d/1cKTkV5Xjiy7zmIfSQpRTC9eB4AcS4N1V/view?usp=sharing" TargetMode="External"/><Relationship Id="rId108" Type="http://schemas.openxmlformats.org/officeDocument/2006/relationships/hyperlink" Target="https://drive.google.com/file/d/1y5FiYWqpdnIR_dOM6-loTv1lWBATgKvc/view?usp=sharing" TargetMode="External"/><Relationship Id="rId315" Type="http://schemas.openxmlformats.org/officeDocument/2006/relationships/hyperlink" Target="https://drive.google.com/file/d/1leDZcb2dCKVKANE6W2c3-1neBr0ESftX/view?usp=sharing" TargetMode="External"/><Relationship Id="rId522" Type="http://schemas.openxmlformats.org/officeDocument/2006/relationships/hyperlink" Target="https://drive.google.com/file/d/1C6WMu4jyybv7n5bMMnmDbnfVj9cqdAUD/view?usp=sharing" TargetMode="External"/><Relationship Id="rId96" Type="http://schemas.openxmlformats.org/officeDocument/2006/relationships/hyperlink" Target="https://drive.google.com/file/d/1ElkIOCH4TgrGNCIVpkgPvT5KQFs3VdV-/view?usp=sharing" TargetMode="External"/><Relationship Id="rId161" Type="http://schemas.openxmlformats.org/officeDocument/2006/relationships/hyperlink" Target="https://drive.google.com/file/d/1uq9GjY3SSnkIqqAJOxLNMCfnyiydCeOa/view?usp=sharing" TargetMode="External"/><Relationship Id="rId399" Type="http://schemas.openxmlformats.org/officeDocument/2006/relationships/hyperlink" Target="https://drive.google.com/file/d/1w7c2caDXfgFXq-Kk3j1bTrO-COKKD9tg/view?usp=sharing" TargetMode="External"/><Relationship Id="rId259" Type="http://schemas.openxmlformats.org/officeDocument/2006/relationships/hyperlink" Target="https://drive.google.com/file/d/1d7ZIK2Uvt8Blf0PL4qyy35vgBdUNvN5h/view?usp=sharing" TargetMode="External"/><Relationship Id="rId466" Type="http://schemas.openxmlformats.org/officeDocument/2006/relationships/hyperlink" Target="https://drive.google.com/file/d/1dRNR7lKnHOryohWEG2QBXmQQZoG1A613/view?usp=sharing" TargetMode="External"/><Relationship Id="rId23" Type="http://schemas.openxmlformats.org/officeDocument/2006/relationships/hyperlink" Target="https://drive.google.com/file/d/1ySe00Nvpkp3SlVaPJ2jRLyhW5DAy-eCf/view?usp=sharing" TargetMode="External"/><Relationship Id="rId119" Type="http://schemas.openxmlformats.org/officeDocument/2006/relationships/hyperlink" Target="https://drive.google.com/file/d/1iVsFd4RuSPPGUj-jcJRjfnSb5qPKRKGc/view?usp=sharing" TargetMode="External"/><Relationship Id="rId326" Type="http://schemas.openxmlformats.org/officeDocument/2006/relationships/hyperlink" Target="https://drive.google.com/file/d/1x9f48ZRav0LJjA3cbGJIUUM5ib2xJm-E/view?usp=sharing" TargetMode="External"/><Relationship Id="rId533" Type="http://schemas.openxmlformats.org/officeDocument/2006/relationships/hyperlink" Target="https://drive.google.com/file/d/1HJrAXh3QHFKAEyzMpVfYwFWPvrlADaAk/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1"/>
  <sheetViews>
    <sheetView topLeftCell="A4" workbookViewId="0">
      <selection activeCell="F8" sqref="F8"/>
    </sheetView>
  </sheetViews>
  <sheetFormatPr defaultRowHeight="18.75" x14ac:dyDescent="0.3"/>
  <cols>
    <col min="1" max="2" width="36.85546875" style="18" customWidth="1"/>
    <col min="3" max="16384" width="9.140625" style="18"/>
  </cols>
  <sheetData>
    <row r="1" spans="1:2" ht="27.75" customHeight="1" x14ac:dyDescent="0.3">
      <c r="A1" s="37" t="s">
        <v>8</v>
      </c>
      <c r="B1" s="37"/>
    </row>
    <row r="2" spans="1:2" ht="36.75" x14ac:dyDescent="0.3">
      <c r="A2" s="19" t="s">
        <v>9</v>
      </c>
      <c r="B2" s="20" t="s">
        <v>625</v>
      </c>
    </row>
    <row r="3" spans="1:2" ht="36.75" x14ac:dyDescent="0.3">
      <c r="A3" s="19" t="s">
        <v>0</v>
      </c>
      <c r="B3" s="20" t="s">
        <v>626</v>
      </c>
    </row>
    <row r="4" spans="1:2" ht="56.25" x14ac:dyDescent="0.3">
      <c r="A4" s="19" t="s">
        <v>1</v>
      </c>
      <c r="B4" s="20" t="s">
        <v>627</v>
      </c>
    </row>
    <row r="5" spans="1:2" x14ac:dyDescent="0.3">
      <c r="A5" s="19" t="s">
        <v>10</v>
      </c>
      <c r="B5" s="30">
        <v>473665</v>
      </c>
    </row>
    <row r="6" spans="1:2" x14ac:dyDescent="0.3">
      <c r="A6" s="19" t="s">
        <v>2</v>
      </c>
      <c r="B6" s="20" t="s">
        <v>628</v>
      </c>
    </row>
    <row r="7" spans="1:2" x14ac:dyDescent="0.3">
      <c r="A7" s="21"/>
      <c r="B7" s="22"/>
    </row>
    <row r="8" spans="1:2" ht="28.5" customHeight="1" x14ac:dyDescent="0.3">
      <c r="A8" s="36" t="s">
        <v>3</v>
      </c>
      <c r="B8" s="36"/>
    </row>
    <row r="9" spans="1:2" ht="37.5" x14ac:dyDescent="0.3">
      <c r="A9" s="23" t="s">
        <v>4</v>
      </c>
      <c r="B9" s="24" t="s">
        <v>629</v>
      </c>
    </row>
    <row r="10" spans="1:2" x14ac:dyDescent="0.3">
      <c r="A10" s="23" t="s">
        <v>6</v>
      </c>
      <c r="B10" s="24">
        <v>7241115090</v>
      </c>
    </row>
    <row r="11" spans="1:2" x14ac:dyDescent="0.3">
      <c r="A11" s="23" t="s">
        <v>5</v>
      </c>
      <c r="B11" s="24"/>
    </row>
    <row r="12" spans="1:2" x14ac:dyDescent="0.3">
      <c r="A12" s="23" t="s">
        <v>7</v>
      </c>
      <c r="B12" s="25" t="s">
        <v>630</v>
      </c>
    </row>
    <row r="13" spans="1:2" x14ac:dyDescent="0.3">
      <c r="A13" s="21"/>
      <c r="B13" s="22"/>
    </row>
    <row r="14" spans="1:2" ht="24.75" customHeight="1" x14ac:dyDescent="0.3">
      <c r="A14" s="36" t="s">
        <v>11</v>
      </c>
      <c r="B14" s="36"/>
    </row>
    <row r="15" spans="1:2" x14ac:dyDescent="0.3">
      <c r="A15" s="23" t="s">
        <v>4</v>
      </c>
      <c r="B15" s="24" t="s">
        <v>631</v>
      </c>
    </row>
    <row r="16" spans="1:2" x14ac:dyDescent="0.3">
      <c r="A16" s="23" t="s">
        <v>6</v>
      </c>
      <c r="B16" s="24">
        <v>7241115088</v>
      </c>
    </row>
    <row r="17" spans="1:2" x14ac:dyDescent="0.3">
      <c r="A17" s="23" t="s">
        <v>5</v>
      </c>
      <c r="B17" s="24"/>
    </row>
    <row r="18" spans="1:2" ht="37.5" x14ac:dyDescent="0.3">
      <c r="A18" s="23" t="s">
        <v>7</v>
      </c>
      <c r="B18" s="25" t="s">
        <v>632</v>
      </c>
    </row>
    <row r="19" spans="1:2" x14ac:dyDescent="0.3">
      <c r="A19" s="21"/>
      <c r="B19" s="22"/>
    </row>
    <row r="20" spans="1:2" ht="37.5" x14ac:dyDescent="0.3">
      <c r="A20" s="26" t="s">
        <v>93</v>
      </c>
      <c r="B20" s="20">
        <v>0</v>
      </c>
    </row>
    <row r="21" spans="1:2" x14ac:dyDescent="0.3">
      <c r="A21" s="26"/>
      <c r="B21" s="20"/>
    </row>
  </sheetData>
  <mergeCells count="3">
    <mergeCell ref="A8:B8"/>
    <mergeCell ref="A1:B1"/>
    <mergeCell ref="A14:B14"/>
  </mergeCells>
  <hyperlinks>
    <hyperlink ref="B18"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E52"/>
  <sheetViews>
    <sheetView tabSelected="1" view="pageBreakPreview" topLeftCell="UM1" zoomScale="40" zoomScaleNormal="70" zoomScaleSheetLayoutView="40" workbookViewId="0">
      <pane ySplit="2" topLeftCell="A3" activePane="bottomLeft" state="frozen"/>
      <selection pane="bottomLeft" activeCell="WD9" sqref="WD9"/>
    </sheetView>
  </sheetViews>
  <sheetFormatPr defaultRowHeight="15" x14ac:dyDescent="0.25"/>
  <cols>
    <col min="1" max="1" width="9.28515625" bestFit="1" customWidth="1"/>
    <col min="2" max="2" width="27.85546875" customWidth="1"/>
    <col min="3" max="3" width="40.7109375" style="3" customWidth="1"/>
    <col min="4" max="4" width="17.140625" customWidth="1"/>
    <col min="5" max="5" width="19.140625" customWidth="1"/>
    <col min="6" max="6" width="11.28515625" bestFit="1" customWidth="1"/>
    <col min="7" max="8" width="16" customWidth="1"/>
    <col min="9" max="9" width="24.85546875" customWidth="1"/>
    <col min="10" max="10" width="11.42578125" customWidth="1"/>
    <col min="11" max="11" width="14.85546875" customWidth="1"/>
    <col min="12" max="12" width="21.85546875" customWidth="1"/>
    <col min="13" max="13" width="16.85546875" customWidth="1"/>
    <col min="14" max="14" width="17.5703125" customWidth="1"/>
    <col min="15" max="15" width="14.28515625" customWidth="1"/>
    <col min="16" max="16" width="18.85546875" customWidth="1"/>
    <col min="17" max="17" width="12.42578125" customWidth="1"/>
    <col min="18" max="18" width="0.140625" hidden="1" customWidth="1"/>
    <col min="19" max="19" width="17.140625" customWidth="1"/>
    <col min="20" max="20" width="18.5703125" customWidth="1"/>
    <col min="21" max="21" width="17.85546875" customWidth="1"/>
    <col min="22" max="22" width="18.5703125" customWidth="1"/>
    <col min="23" max="23" width="21.85546875" customWidth="1"/>
    <col min="24" max="24" width="13.42578125" customWidth="1"/>
    <col min="25" max="25" width="15" customWidth="1"/>
    <col min="26" max="26" width="15.42578125" customWidth="1"/>
    <col min="27" max="27" width="15.5703125" customWidth="1"/>
    <col min="28" max="28" width="17.42578125" customWidth="1"/>
    <col min="29" max="29" width="18.42578125" customWidth="1"/>
    <col min="30" max="30" width="17.5703125" customWidth="1"/>
    <col min="31" max="31" width="27" customWidth="1"/>
    <col min="32" max="32" width="69.140625" customWidth="1"/>
    <col min="33" max="33" width="37.85546875" customWidth="1"/>
    <col min="34" max="34" width="17.85546875" customWidth="1"/>
    <col min="35" max="35" width="17.28515625" customWidth="1"/>
    <col min="36" max="36" width="22.42578125" customWidth="1"/>
    <col min="37" max="37" width="18.28515625" customWidth="1"/>
    <col min="38" max="38" width="9.85546875" customWidth="1"/>
    <col min="39" max="39" width="17.140625" customWidth="1"/>
    <col min="40" max="40" width="15.28515625" customWidth="1"/>
    <col min="41" max="41" width="13.140625" customWidth="1"/>
    <col min="42" max="42" width="14.42578125" customWidth="1"/>
    <col min="43" max="43" width="16.42578125" customWidth="1"/>
    <col min="44" max="44" width="16.140625" customWidth="1"/>
    <col min="45" max="45" width="17.5703125" customWidth="1"/>
    <col min="46" max="46" width="13.7109375" customWidth="1"/>
    <col min="47" max="47" width="19.5703125" customWidth="1"/>
    <col min="48" max="48" width="30.5703125" customWidth="1"/>
  </cols>
  <sheetData>
    <row r="1" spans="1:629" ht="31.5" customHeight="1" x14ac:dyDescent="0.25">
      <c r="A1" s="11"/>
      <c r="B1" s="43" t="s">
        <v>81</v>
      </c>
      <c r="C1" s="43"/>
      <c r="D1" s="43"/>
      <c r="E1" s="43"/>
      <c r="F1" s="43"/>
      <c r="G1" s="43"/>
      <c r="H1" s="43"/>
      <c r="I1" s="43"/>
      <c r="J1" s="43"/>
      <c r="K1" s="43"/>
      <c r="L1" s="43"/>
      <c r="M1" s="42" t="s">
        <v>82</v>
      </c>
      <c r="N1" s="42"/>
      <c r="O1" s="42"/>
      <c r="P1" s="42"/>
      <c r="Q1" s="42"/>
      <c r="R1" s="42"/>
      <c r="S1" s="42"/>
      <c r="T1" s="42"/>
      <c r="U1" s="42"/>
      <c r="V1" s="42"/>
      <c r="W1" s="42"/>
      <c r="X1" s="38" t="s">
        <v>35</v>
      </c>
      <c r="Y1" s="38"/>
      <c r="Z1" s="38"/>
      <c r="AA1" s="38"/>
      <c r="AB1" s="38"/>
      <c r="AC1" s="38"/>
      <c r="AD1" s="38"/>
      <c r="AE1" s="38"/>
      <c r="AF1" s="38"/>
      <c r="AG1" s="29"/>
      <c r="AH1" s="29"/>
      <c r="AI1" s="39" t="s">
        <v>36</v>
      </c>
      <c r="AJ1" s="40"/>
      <c r="AK1" s="40"/>
      <c r="AL1" s="40"/>
      <c r="AM1" s="40"/>
      <c r="AN1" s="40"/>
      <c r="AO1" s="40"/>
      <c r="AP1" s="40"/>
      <c r="AQ1" s="40"/>
      <c r="AR1" s="40"/>
      <c r="AS1" s="40"/>
      <c r="AT1" s="40"/>
      <c r="AU1" s="40"/>
      <c r="AV1" s="41"/>
      <c r="AY1" s="44"/>
      <c r="AZ1" s="44"/>
      <c r="BA1" s="44"/>
      <c r="BB1" s="44"/>
      <c r="BC1" s="44"/>
      <c r="BD1" s="44"/>
      <c r="BE1" s="44"/>
      <c r="BF1" s="44"/>
      <c r="BG1" s="44"/>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c r="EU1" s="45"/>
      <c r="EV1" s="45"/>
      <c r="EW1" s="45"/>
      <c r="EX1" s="45"/>
      <c r="EY1" s="45"/>
      <c r="EZ1" s="45"/>
      <c r="FA1" s="45"/>
      <c r="FB1" s="45"/>
      <c r="FC1" s="45"/>
      <c r="FD1" s="45"/>
      <c r="FE1" s="45"/>
      <c r="FF1" s="45"/>
      <c r="FG1" s="45"/>
      <c r="FH1" s="45"/>
      <c r="FI1" s="45"/>
      <c r="FJ1" s="45"/>
      <c r="FK1" s="45"/>
      <c r="FL1" s="45"/>
      <c r="FM1" s="45"/>
      <c r="FN1" s="45"/>
      <c r="FO1" s="45"/>
      <c r="FP1" s="45"/>
      <c r="FQ1" s="45"/>
      <c r="FR1" s="45"/>
      <c r="FS1" s="45"/>
      <c r="FT1" s="45"/>
      <c r="FU1" s="45"/>
      <c r="FV1" s="45"/>
      <c r="FW1" s="45"/>
      <c r="FX1" s="45"/>
      <c r="FY1" s="45"/>
      <c r="FZ1" s="45"/>
      <c r="GA1" s="45"/>
      <c r="GB1" s="45"/>
      <c r="GC1" s="45"/>
      <c r="GD1" s="45"/>
      <c r="GE1" s="45"/>
      <c r="GF1" s="45"/>
      <c r="GG1" s="45"/>
      <c r="GH1" s="45"/>
      <c r="GI1" s="45"/>
      <c r="GJ1" s="45"/>
      <c r="GK1" s="45"/>
      <c r="GL1" s="45"/>
      <c r="GM1" s="45"/>
      <c r="GN1" s="45"/>
      <c r="GO1" s="45"/>
      <c r="GP1" s="45"/>
      <c r="GQ1" s="45"/>
      <c r="GR1" s="45"/>
      <c r="GS1" s="45"/>
      <c r="GT1" s="45"/>
      <c r="GU1" s="45"/>
      <c r="GV1" s="45"/>
      <c r="GW1" s="45"/>
      <c r="GX1" s="45"/>
      <c r="GY1" s="45"/>
      <c r="GZ1" s="45"/>
      <c r="HA1" s="45"/>
      <c r="HB1" s="45"/>
      <c r="HC1" s="45"/>
      <c r="HD1" s="45"/>
      <c r="HE1" s="45"/>
      <c r="HF1" s="45"/>
      <c r="HG1" s="45"/>
      <c r="HH1" s="45"/>
      <c r="HI1" s="45"/>
      <c r="HJ1" s="45"/>
      <c r="HK1" s="45"/>
      <c r="HL1" s="45"/>
      <c r="HM1" s="45"/>
      <c r="HN1" s="45"/>
      <c r="HO1" s="45"/>
      <c r="HP1" s="45"/>
      <c r="HQ1" s="45"/>
      <c r="HR1" s="45"/>
      <c r="HS1" s="45"/>
      <c r="HT1" s="45"/>
      <c r="HU1" s="45"/>
      <c r="HV1" s="45"/>
      <c r="HW1" s="45"/>
      <c r="HX1" s="45"/>
      <c r="HY1" s="45"/>
      <c r="HZ1" s="45"/>
      <c r="IA1" s="45"/>
      <c r="IB1" s="45"/>
      <c r="IC1" s="45"/>
      <c r="ID1" s="45"/>
      <c r="IE1" s="45"/>
      <c r="IF1" s="45"/>
      <c r="IG1" s="45"/>
      <c r="IH1" s="45"/>
      <c r="II1" s="45"/>
      <c r="IJ1" s="45"/>
      <c r="IK1" s="45"/>
      <c r="IL1" s="45"/>
      <c r="IM1" s="45"/>
      <c r="IN1" s="45"/>
      <c r="IO1" s="45"/>
      <c r="IP1" s="45"/>
      <c r="IQ1" s="45"/>
      <c r="IR1" s="45"/>
      <c r="IS1" s="45"/>
      <c r="IT1" s="45"/>
      <c r="IU1" s="45"/>
      <c r="IV1" s="45"/>
      <c r="IW1" s="45"/>
      <c r="IX1" s="45"/>
      <c r="IY1" s="45"/>
      <c r="IZ1" s="45"/>
      <c r="JA1" s="45"/>
      <c r="JB1" s="45"/>
      <c r="JC1" s="45"/>
      <c r="JD1" s="45"/>
      <c r="JE1" s="45"/>
      <c r="JF1" s="45"/>
      <c r="JG1" s="45"/>
      <c r="JH1" s="45"/>
      <c r="JI1" s="45"/>
      <c r="JJ1" s="45"/>
      <c r="JK1" s="45"/>
      <c r="JL1" s="45"/>
      <c r="JM1" s="45"/>
      <c r="JN1" s="45"/>
      <c r="JO1" s="45"/>
      <c r="JP1" s="45"/>
      <c r="JQ1" s="45"/>
      <c r="JR1" s="45"/>
      <c r="JS1" s="45"/>
      <c r="JT1" s="45"/>
    </row>
    <row r="2" spans="1:629" s="1" customFormat="1" ht="197.25" customHeight="1" x14ac:dyDescent="0.2">
      <c r="A2" s="5" t="s">
        <v>377</v>
      </c>
      <c r="B2" s="6" t="s">
        <v>12</v>
      </c>
      <c r="C2" s="6" t="s">
        <v>89</v>
      </c>
      <c r="D2" s="6" t="s">
        <v>13</v>
      </c>
      <c r="E2" s="6" t="s">
        <v>2</v>
      </c>
      <c r="F2" s="6" t="s">
        <v>14</v>
      </c>
      <c r="G2" s="6" t="s">
        <v>87</v>
      </c>
      <c r="H2" s="6" t="s">
        <v>644</v>
      </c>
      <c r="I2" s="6" t="s">
        <v>15</v>
      </c>
      <c r="J2" s="6" t="s">
        <v>90</v>
      </c>
      <c r="K2" s="6" t="s">
        <v>16</v>
      </c>
      <c r="L2" s="6" t="s">
        <v>17</v>
      </c>
      <c r="M2" s="6" t="s">
        <v>18</v>
      </c>
      <c r="N2" s="6" t="s">
        <v>19</v>
      </c>
      <c r="O2" s="6" t="s">
        <v>20</v>
      </c>
      <c r="P2" s="6" t="s">
        <v>21</v>
      </c>
      <c r="Q2" s="6" t="s">
        <v>86</v>
      </c>
      <c r="R2" s="6" t="s">
        <v>74</v>
      </c>
      <c r="S2" s="6" t="s">
        <v>75</v>
      </c>
      <c r="T2" s="6" t="s">
        <v>20</v>
      </c>
      <c r="U2" s="6" t="s">
        <v>76</v>
      </c>
      <c r="V2" s="6" t="s">
        <v>86</v>
      </c>
      <c r="W2" s="6" t="s">
        <v>77</v>
      </c>
      <c r="X2" s="6" t="s">
        <v>22</v>
      </c>
      <c r="Y2" s="6" t="s">
        <v>23</v>
      </c>
      <c r="Z2" s="6" t="s">
        <v>24</v>
      </c>
      <c r="AA2" s="6" t="s">
        <v>25</v>
      </c>
      <c r="AB2" s="6" t="s">
        <v>26</v>
      </c>
      <c r="AC2" s="6" t="s">
        <v>83</v>
      </c>
      <c r="AD2" s="6" t="s">
        <v>84</v>
      </c>
      <c r="AE2" s="6" t="s">
        <v>27</v>
      </c>
      <c r="AF2" s="6" t="s">
        <v>28</v>
      </c>
      <c r="AG2" s="6" t="s">
        <v>734</v>
      </c>
      <c r="AH2" s="6" t="s">
        <v>890</v>
      </c>
      <c r="AI2" s="7" t="s">
        <v>29</v>
      </c>
      <c r="AJ2" s="7" t="s">
        <v>91</v>
      </c>
      <c r="AK2" s="7" t="s">
        <v>92</v>
      </c>
      <c r="AL2" s="7" t="s">
        <v>80</v>
      </c>
      <c r="AM2" s="7" t="s">
        <v>30</v>
      </c>
      <c r="AN2" s="7" t="s">
        <v>31</v>
      </c>
      <c r="AO2" s="7" t="s">
        <v>78</v>
      </c>
      <c r="AP2" s="7" t="s">
        <v>79</v>
      </c>
      <c r="AQ2" s="7" t="s">
        <v>32</v>
      </c>
      <c r="AR2" s="7" t="s">
        <v>85</v>
      </c>
      <c r="AS2" s="7" t="s">
        <v>33</v>
      </c>
      <c r="AT2" s="12" t="s">
        <v>88</v>
      </c>
      <c r="AU2" s="12" t="s">
        <v>34</v>
      </c>
      <c r="AV2" s="34" t="s">
        <v>843</v>
      </c>
      <c r="AW2" s="35"/>
      <c r="AX2" s="35"/>
      <c r="AY2" s="44"/>
      <c r="AZ2" s="44"/>
      <c r="BA2" s="44"/>
      <c r="BB2" s="44"/>
      <c r="BC2" s="44"/>
      <c r="BD2" s="44"/>
      <c r="BE2" s="44"/>
      <c r="BF2" s="44"/>
      <c r="BG2" s="44"/>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c r="FH2" s="46"/>
      <c r="FI2" s="46"/>
      <c r="FJ2" s="46"/>
      <c r="FK2" s="46"/>
      <c r="FL2" s="46"/>
      <c r="FM2" s="46"/>
      <c r="FN2" s="46"/>
      <c r="FO2" s="46"/>
      <c r="FP2" s="46"/>
      <c r="FQ2" s="46"/>
      <c r="FR2" s="46"/>
      <c r="FS2" s="46"/>
      <c r="FT2" s="46"/>
      <c r="FU2" s="46"/>
      <c r="FV2" s="46"/>
      <c r="FW2" s="46"/>
      <c r="FX2" s="46"/>
      <c r="FY2" s="46"/>
      <c r="FZ2" s="46"/>
      <c r="GA2" s="46"/>
      <c r="GB2" s="46"/>
      <c r="GC2" s="46"/>
      <c r="GD2" s="46"/>
      <c r="GE2" s="46"/>
      <c r="GF2" s="46"/>
      <c r="GG2" s="46"/>
      <c r="GH2" s="46"/>
      <c r="GI2" s="46"/>
      <c r="GJ2" s="46"/>
      <c r="GK2" s="46"/>
      <c r="GL2" s="46"/>
      <c r="GM2" s="46"/>
      <c r="GN2" s="46"/>
      <c r="GO2" s="46"/>
      <c r="GP2" s="46"/>
      <c r="GQ2" s="46"/>
      <c r="GR2" s="46"/>
      <c r="GS2" s="46"/>
      <c r="GT2" s="46"/>
      <c r="GU2" s="46"/>
      <c r="GV2" s="46"/>
      <c r="GW2" s="46"/>
      <c r="GX2" s="46"/>
      <c r="GY2" s="46"/>
      <c r="GZ2" s="46"/>
      <c r="HA2" s="46"/>
      <c r="HB2" s="46"/>
      <c r="HC2" s="46"/>
      <c r="HD2" s="46"/>
      <c r="HE2" s="46"/>
      <c r="HF2" s="46"/>
      <c r="HG2" s="46"/>
      <c r="HH2" s="46"/>
      <c r="HI2" s="46"/>
      <c r="HJ2" s="46"/>
      <c r="HK2" s="46"/>
      <c r="HL2" s="46"/>
      <c r="HM2" s="46"/>
      <c r="HN2" s="46"/>
      <c r="HO2" s="46"/>
      <c r="HP2" s="46"/>
      <c r="HQ2" s="46"/>
      <c r="HR2" s="46"/>
      <c r="HS2" s="46"/>
      <c r="HT2" s="46"/>
      <c r="HU2" s="46"/>
      <c r="HV2" s="46"/>
      <c r="HW2" s="46"/>
      <c r="HX2" s="46"/>
      <c r="HY2" s="46"/>
      <c r="HZ2" s="46"/>
      <c r="IA2" s="46"/>
      <c r="IB2" s="46"/>
      <c r="IC2" s="46"/>
      <c r="ID2" s="46"/>
      <c r="IE2" s="46"/>
      <c r="IF2" s="46"/>
      <c r="IG2" s="46"/>
      <c r="IH2" s="46"/>
      <c r="II2" s="46"/>
      <c r="IJ2" s="46"/>
      <c r="IK2" s="46"/>
      <c r="IL2" s="46"/>
      <c r="IM2" s="46"/>
      <c r="IN2" s="46"/>
      <c r="IO2" s="46"/>
      <c r="IP2" s="46"/>
      <c r="IQ2" s="46"/>
      <c r="IR2" s="46"/>
      <c r="IS2" s="46"/>
      <c r="IT2" s="46"/>
      <c r="IU2" s="46"/>
      <c r="IV2" s="46"/>
      <c r="IW2" s="46"/>
      <c r="IX2" s="46"/>
      <c r="IY2" s="46"/>
      <c r="IZ2" s="46"/>
      <c r="JA2" s="46"/>
      <c r="JB2" s="46"/>
      <c r="JC2" s="46"/>
      <c r="JD2" s="46"/>
      <c r="JE2" s="46"/>
      <c r="JF2" s="46"/>
      <c r="JG2" s="46"/>
      <c r="JH2" s="46"/>
      <c r="JI2" s="46"/>
      <c r="JJ2" s="46"/>
      <c r="JK2" s="46"/>
      <c r="JL2" s="46"/>
      <c r="JM2" s="46"/>
      <c r="JN2" s="46"/>
      <c r="JO2" s="46"/>
      <c r="JP2" s="46"/>
      <c r="JQ2" s="46"/>
      <c r="JR2" s="46"/>
      <c r="JS2" s="46"/>
      <c r="JT2" s="46"/>
      <c r="JU2" s="46"/>
      <c r="JV2" s="46"/>
      <c r="JW2" s="46"/>
      <c r="JX2" s="46"/>
      <c r="JY2" s="46"/>
      <c r="JZ2" s="46"/>
      <c r="KA2" s="46"/>
      <c r="KB2" s="46"/>
      <c r="KC2" s="46"/>
      <c r="KD2" s="46"/>
      <c r="KE2" s="46"/>
      <c r="KF2" s="46"/>
      <c r="KG2" s="46"/>
      <c r="KH2" s="46"/>
      <c r="KI2" s="46"/>
      <c r="KJ2" s="46"/>
      <c r="KK2" s="46"/>
      <c r="KL2" s="46"/>
      <c r="KM2" s="46"/>
      <c r="KN2" s="46"/>
      <c r="KO2" s="46"/>
      <c r="KP2" s="46"/>
      <c r="KQ2" s="46"/>
      <c r="KR2" s="46"/>
      <c r="KS2" s="46"/>
      <c r="KT2" s="46"/>
      <c r="KU2" s="46"/>
      <c r="KV2" s="46"/>
      <c r="KW2" s="46"/>
      <c r="KX2" s="46"/>
      <c r="KY2" s="46"/>
      <c r="KZ2" s="46"/>
      <c r="LA2" s="46"/>
      <c r="LB2" s="46"/>
      <c r="LC2" s="46"/>
      <c r="LD2" s="46"/>
      <c r="LE2" s="46"/>
      <c r="LF2" s="46"/>
      <c r="LG2" s="46"/>
      <c r="LH2" s="46"/>
      <c r="LI2" s="46"/>
      <c r="LJ2" s="46"/>
      <c r="LK2" s="46"/>
      <c r="LL2" s="46"/>
      <c r="LM2" s="46"/>
      <c r="LN2" s="46"/>
      <c r="LO2" s="46"/>
      <c r="LP2" s="46"/>
      <c r="LQ2" s="46"/>
      <c r="LR2" s="46"/>
      <c r="LS2" s="46"/>
      <c r="LT2" s="46"/>
      <c r="LU2" s="46"/>
      <c r="LV2" s="46"/>
      <c r="LW2" s="46"/>
      <c r="LX2" s="46"/>
      <c r="LY2" s="46"/>
      <c r="LZ2" s="46"/>
      <c r="MA2" s="46"/>
      <c r="MB2" s="46"/>
      <c r="MC2" s="46"/>
      <c r="MD2" s="46"/>
      <c r="ME2" s="46"/>
      <c r="MF2" s="46"/>
      <c r="MG2" s="46"/>
      <c r="MH2" s="46"/>
      <c r="MI2" s="46"/>
      <c r="MJ2" s="46"/>
      <c r="MK2" s="46"/>
      <c r="ML2" s="46"/>
      <c r="MM2" s="46"/>
      <c r="MN2" s="46"/>
      <c r="MO2" s="46"/>
      <c r="MP2" s="46"/>
      <c r="MQ2" s="46"/>
      <c r="MR2" s="46"/>
      <c r="MS2" s="46"/>
      <c r="MT2" s="46"/>
      <c r="MU2" s="46"/>
      <c r="MV2" s="46"/>
      <c r="MW2" s="46"/>
      <c r="MX2" s="46"/>
      <c r="MY2" s="46"/>
      <c r="MZ2" s="46"/>
      <c r="NA2" s="46"/>
      <c r="NB2" s="46"/>
      <c r="NC2" s="46"/>
      <c r="ND2" s="46"/>
      <c r="NE2" s="46"/>
      <c r="NF2" s="46"/>
      <c r="NG2" s="46"/>
      <c r="NH2" s="46"/>
      <c r="NI2" s="46"/>
      <c r="NJ2" s="46"/>
      <c r="NK2" s="46"/>
      <c r="NL2" s="46"/>
      <c r="NM2" s="46"/>
      <c r="NN2" s="46"/>
      <c r="NO2" s="46"/>
      <c r="NP2" s="46"/>
      <c r="NQ2" s="46"/>
      <c r="NR2" s="46"/>
      <c r="NS2" s="46"/>
      <c r="NT2" s="46"/>
      <c r="NU2" s="46"/>
      <c r="NV2" s="46"/>
      <c r="NW2" s="46"/>
      <c r="NX2" s="46"/>
      <c r="NY2" s="46"/>
      <c r="NZ2" s="46"/>
      <c r="OA2" s="46"/>
      <c r="OB2" s="46"/>
      <c r="OC2" s="46"/>
      <c r="OD2" s="46"/>
      <c r="OE2" s="46"/>
      <c r="OF2" s="46"/>
      <c r="OG2" s="46"/>
      <c r="OH2" s="46"/>
      <c r="OI2" s="46"/>
      <c r="OJ2" s="46"/>
      <c r="OK2" s="46"/>
      <c r="OL2" s="46"/>
      <c r="OM2" s="46"/>
      <c r="ON2" s="46"/>
      <c r="OO2" s="46"/>
      <c r="OP2" s="46"/>
      <c r="OQ2" s="46"/>
      <c r="OR2" s="46"/>
      <c r="OS2" s="46"/>
      <c r="OT2" s="46"/>
      <c r="OU2" s="46"/>
      <c r="OV2" s="46"/>
      <c r="OW2" s="46"/>
      <c r="OX2" s="46"/>
      <c r="OY2" s="46"/>
      <c r="OZ2" s="46"/>
      <c r="PA2" s="46"/>
      <c r="PB2" s="46"/>
      <c r="PC2" s="46"/>
      <c r="PD2" s="46"/>
      <c r="PE2" s="46"/>
      <c r="PF2" s="46"/>
      <c r="PG2" s="46"/>
      <c r="PH2" s="46"/>
      <c r="PI2" s="46"/>
      <c r="PJ2" s="46"/>
      <c r="PK2" s="46"/>
      <c r="PL2" s="46"/>
      <c r="PM2" s="46"/>
      <c r="PN2" s="46"/>
      <c r="PO2" s="46"/>
      <c r="PP2" s="46"/>
      <c r="PQ2" s="46"/>
      <c r="PR2" s="46"/>
      <c r="PS2" s="46"/>
      <c r="PT2" s="46"/>
      <c r="PU2" s="46"/>
      <c r="PV2" s="46"/>
      <c r="PW2" s="46"/>
      <c r="PX2" s="46"/>
      <c r="PY2" s="46"/>
      <c r="PZ2" s="46"/>
      <c r="QA2" s="46"/>
      <c r="QB2" s="46"/>
      <c r="QC2" s="46"/>
      <c r="QD2" s="46"/>
      <c r="QE2" s="46"/>
      <c r="QF2" s="46"/>
      <c r="QG2" s="46"/>
      <c r="QH2" s="46"/>
      <c r="QI2" s="46"/>
      <c r="QJ2" s="46"/>
      <c r="QK2" s="46"/>
      <c r="QL2" s="46"/>
      <c r="QM2" s="46"/>
      <c r="QN2" s="46"/>
      <c r="QO2" s="46"/>
      <c r="QP2" s="46"/>
      <c r="QQ2" s="46"/>
      <c r="QR2" s="46"/>
      <c r="QS2" s="46"/>
      <c r="QT2" s="46"/>
      <c r="QU2" s="46"/>
      <c r="QV2" s="46"/>
      <c r="QW2" s="46"/>
      <c r="QX2" s="46"/>
      <c r="QY2" s="46"/>
      <c r="QZ2" s="46"/>
      <c r="RA2" s="46"/>
      <c r="RB2" s="46"/>
      <c r="RC2" s="46"/>
      <c r="RD2" s="46"/>
      <c r="RE2" s="46"/>
      <c r="RF2" s="46"/>
      <c r="RG2" s="46"/>
      <c r="RH2" s="46"/>
      <c r="RI2" s="46"/>
      <c r="RJ2" s="46"/>
      <c r="RK2" s="46"/>
      <c r="RL2" s="46"/>
      <c r="RM2" s="46"/>
      <c r="RN2" s="46"/>
      <c r="RO2" s="46"/>
      <c r="RP2" s="46"/>
      <c r="RQ2" s="46"/>
      <c r="RR2" s="46"/>
      <c r="RS2" s="46"/>
      <c r="RT2" s="46"/>
      <c r="RU2" s="46"/>
      <c r="RV2" s="46"/>
      <c r="RW2" s="46"/>
      <c r="RX2" s="46"/>
      <c r="RY2" s="46"/>
      <c r="RZ2" s="46"/>
      <c r="SA2" s="46"/>
      <c r="SB2" s="46"/>
      <c r="SC2" s="46"/>
      <c r="SD2" s="46"/>
      <c r="SE2" s="46"/>
      <c r="SF2" s="46"/>
      <c r="SG2" s="46"/>
      <c r="SH2" s="46"/>
      <c r="SI2" s="46"/>
      <c r="SJ2" s="46"/>
      <c r="SK2" s="46"/>
      <c r="SL2" s="46"/>
      <c r="SM2" s="46"/>
      <c r="SN2" s="46"/>
      <c r="SO2" s="46"/>
      <c r="SP2" s="46"/>
      <c r="SQ2" s="46"/>
      <c r="SR2" s="46"/>
      <c r="SS2" s="46"/>
      <c r="ST2" s="46"/>
      <c r="SU2" s="46"/>
      <c r="SV2" s="46"/>
      <c r="SW2" s="46"/>
      <c r="SX2" s="46"/>
      <c r="SY2" s="46"/>
      <c r="SZ2" s="46"/>
      <c r="TA2" s="46"/>
      <c r="TB2" s="46"/>
      <c r="TC2" s="46"/>
      <c r="TD2" s="46"/>
      <c r="TE2" s="46"/>
      <c r="TF2" s="46"/>
      <c r="TG2" s="46"/>
      <c r="TH2" s="46"/>
      <c r="TI2" s="46"/>
      <c r="TJ2" s="46"/>
      <c r="TK2" s="46"/>
      <c r="TL2" s="46"/>
      <c r="TM2" s="46"/>
      <c r="TN2" s="46"/>
      <c r="TO2" s="46"/>
      <c r="TP2" s="46"/>
      <c r="TQ2" s="46"/>
      <c r="TR2" s="46"/>
      <c r="TS2" s="46"/>
      <c r="TT2" s="46"/>
      <c r="TU2" s="46"/>
      <c r="TV2" s="46"/>
      <c r="TW2" s="46"/>
      <c r="TX2" s="46"/>
      <c r="TY2" s="46"/>
      <c r="TZ2" s="46"/>
      <c r="UA2" s="46"/>
      <c r="UB2" s="46"/>
      <c r="UC2" s="46"/>
      <c r="UD2" s="46"/>
      <c r="UE2" s="46"/>
      <c r="UF2" s="46"/>
      <c r="UG2" s="46"/>
      <c r="UH2" s="46"/>
      <c r="UI2" s="46"/>
      <c r="UJ2" s="46"/>
      <c r="UK2" s="46"/>
      <c r="UL2" s="46"/>
      <c r="UM2" s="46"/>
      <c r="UN2" s="46"/>
      <c r="UO2" s="46"/>
      <c r="UP2" s="46"/>
      <c r="UQ2" s="46"/>
      <c r="UR2" s="46"/>
      <c r="US2" s="46"/>
      <c r="UT2" s="46"/>
      <c r="UU2" s="46"/>
      <c r="UV2" s="46"/>
      <c r="UW2" s="46"/>
      <c r="UX2" s="46"/>
      <c r="UY2" s="46"/>
      <c r="UZ2" s="46"/>
      <c r="VA2" s="46"/>
      <c r="VB2" s="46"/>
      <c r="VC2" s="46"/>
      <c r="VD2" s="46"/>
      <c r="VE2" s="46"/>
      <c r="VF2" s="46"/>
      <c r="VG2" s="46"/>
      <c r="VH2" s="46"/>
      <c r="VI2" s="46"/>
      <c r="VJ2" s="46"/>
      <c r="VK2" s="46"/>
      <c r="VL2" s="46"/>
      <c r="VM2" s="46"/>
      <c r="VN2" s="46"/>
      <c r="VO2" s="46"/>
      <c r="VP2" s="46"/>
      <c r="VQ2" s="46"/>
      <c r="VR2" s="46"/>
      <c r="VS2" s="46"/>
      <c r="VT2" s="46"/>
      <c r="VU2" s="46"/>
      <c r="VV2" s="46"/>
      <c r="VW2" s="46"/>
      <c r="VX2" s="46"/>
      <c r="VY2" s="46"/>
      <c r="VZ2" s="46"/>
      <c r="WA2" s="46"/>
      <c r="WB2" s="46"/>
      <c r="WC2" s="46"/>
      <c r="WD2" s="46"/>
      <c r="WE2" s="46"/>
      <c r="WF2" s="46"/>
      <c r="WG2" s="46"/>
      <c r="WH2" s="46"/>
      <c r="WI2" s="46"/>
      <c r="WJ2" s="46"/>
      <c r="WK2" s="46"/>
      <c r="WL2" s="46"/>
      <c r="WM2" s="46"/>
      <c r="WN2" s="46"/>
      <c r="WO2" s="46"/>
      <c r="WP2" s="46"/>
      <c r="WQ2" s="46"/>
      <c r="WR2" s="46"/>
      <c r="WS2" s="46"/>
      <c r="WT2" s="46"/>
      <c r="WU2" s="46"/>
      <c r="WV2" s="46"/>
      <c r="WW2" s="46"/>
      <c r="WX2" s="46"/>
      <c r="WY2" s="46"/>
      <c r="WZ2" s="46"/>
      <c r="XA2" s="46"/>
      <c r="XB2" s="46"/>
      <c r="XC2" s="46"/>
      <c r="XD2" s="46"/>
      <c r="XE2" s="46"/>
    </row>
    <row r="3" spans="1:629" s="3" customFormat="1" ht="112.5" x14ac:dyDescent="0.25">
      <c r="A3" s="8">
        <v>1</v>
      </c>
      <c r="B3" s="8" t="s">
        <v>111</v>
      </c>
      <c r="C3" s="8" t="s">
        <v>396</v>
      </c>
      <c r="D3" s="8" t="s">
        <v>112</v>
      </c>
      <c r="E3" s="8" t="s">
        <v>69</v>
      </c>
      <c r="F3" s="8">
        <v>284001</v>
      </c>
      <c r="G3" s="13">
        <v>0.80600000000000005</v>
      </c>
      <c r="H3" s="27" t="s">
        <v>653</v>
      </c>
      <c r="I3" s="8" t="s">
        <v>908</v>
      </c>
      <c r="J3" s="8" t="s">
        <v>378</v>
      </c>
      <c r="K3" s="8" t="s">
        <v>113</v>
      </c>
      <c r="L3" s="9">
        <v>161595504553</v>
      </c>
      <c r="M3" s="8" t="s">
        <v>453</v>
      </c>
      <c r="N3" s="8" t="s">
        <v>114</v>
      </c>
      <c r="O3" s="8" t="s">
        <v>115</v>
      </c>
      <c r="P3" s="8" t="s">
        <v>116</v>
      </c>
      <c r="Q3" s="8" t="s">
        <v>117</v>
      </c>
      <c r="R3" s="8">
        <v>1</v>
      </c>
      <c r="S3" s="8" t="s">
        <v>118</v>
      </c>
      <c r="T3" s="8" t="s">
        <v>143</v>
      </c>
      <c r="U3" s="8" t="s">
        <v>118</v>
      </c>
      <c r="V3" s="8" t="s">
        <v>118</v>
      </c>
      <c r="W3" s="8" t="s">
        <v>118</v>
      </c>
      <c r="X3" s="8" t="s">
        <v>119</v>
      </c>
      <c r="Y3" s="9" t="s">
        <v>119</v>
      </c>
      <c r="Z3" s="10">
        <v>42885</v>
      </c>
      <c r="AA3" s="17" t="s">
        <v>910</v>
      </c>
      <c r="AB3" s="8" t="s">
        <v>117</v>
      </c>
      <c r="AC3" s="17" t="s">
        <v>674</v>
      </c>
      <c r="AD3" s="17" t="s">
        <v>673</v>
      </c>
      <c r="AE3" s="10">
        <v>45552</v>
      </c>
      <c r="AF3" s="8" t="s">
        <v>322</v>
      </c>
      <c r="AG3" s="17" t="s">
        <v>733</v>
      </c>
      <c r="AH3" s="17" t="s">
        <v>978</v>
      </c>
      <c r="AI3" s="10">
        <v>45524</v>
      </c>
      <c r="AJ3" s="8" t="s">
        <v>120</v>
      </c>
      <c r="AK3" s="8" t="s">
        <v>121</v>
      </c>
      <c r="AL3" s="17" t="s">
        <v>719</v>
      </c>
      <c r="AM3" s="10" t="s">
        <v>410</v>
      </c>
      <c r="AN3" s="10">
        <v>45564</v>
      </c>
      <c r="AO3" s="17" t="s">
        <v>783</v>
      </c>
      <c r="AP3" s="17" t="s">
        <v>675</v>
      </c>
      <c r="AQ3" s="10" t="s">
        <v>971</v>
      </c>
      <c r="AR3" s="17" t="s">
        <v>970</v>
      </c>
      <c r="AS3" s="10">
        <v>45593</v>
      </c>
      <c r="AT3" s="17" t="s">
        <v>796</v>
      </c>
      <c r="AU3" s="8" t="s">
        <v>117</v>
      </c>
      <c r="AV3" s="33" t="s">
        <v>844</v>
      </c>
      <c r="AY3" s="44"/>
      <c r="AZ3" s="44"/>
      <c r="BA3" s="44"/>
      <c r="BB3" s="44"/>
      <c r="BC3" s="44"/>
      <c r="BD3" s="44"/>
      <c r="BE3" s="44"/>
      <c r="BF3" s="44"/>
      <c r="BG3" s="44"/>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47"/>
      <c r="EJ3" s="47"/>
      <c r="EK3" s="47"/>
      <c r="EL3" s="47"/>
      <c r="EM3" s="47"/>
      <c r="EN3" s="47"/>
      <c r="EO3" s="47"/>
      <c r="EP3" s="47"/>
      <c r="EQ3" s="47"/>
      <c r="ER3" s="47"/>
      <c r="ES3" s="47"/>
      <c r="ET3" s="47"/>
      <c r="EU3" s="47"/>
      <c r="EV3" s="47"/>
      <c r="EW3" s="47"/>
      <c r="EX3" s="47"/>
      <c r="EY3" s="47"/>
      <c r="EZ3" s="47"/>
      <c r="FA3" s="47"/>
      <c r="FB3" s="47"/>
      <c r="FC3" s="47"/>
      <c r="FD3" s="47"/>
      <c r="FE3" s="47"/>
      <c r="FF3" s="47"/>
      <c r="FG3" s="47"/>
      <c r="FH3" s="47"/>
      <c r="FI3" s="47"/>
      <c r="FJ3" s="47"/>
      <c r="FK3" s="47"/>
      <c r="FL3" s="47"/>
      <c r="FM3" s="47"/>
      <c r="FN3" s="47"/>
      <c r="FO3" s="47"/>
      <c r="FP3" s="47"/>
      <c r="FQ3" s="47"/>
      <c r="FR3" s="47"/>
      <c r="FS3" s="47"/>
      <c r="FT3" s="47"/>
      <c r="FU3" s="47"/>
      <c r="FV3" s="47"/>
      <c r="FW3" s="47"/>
      <c r="FX3" s="47"/>
      <c r="FY3" s="47"/>
      <c r="FZ3" s="47"/>
      <c r="GA3" s="47"/>
      <c r="GB3" s="47"/>
      <c r="GC3" s="47"/>
      <c r="GD3" s="47"/>
      <c r="GE3" s="47"/>
      <c r="GF3" s="47"/>
      <c r="GG3" s="47"/>
      <c r="GH3" s="47"/>
      <c r="GI3" s="47"/>
      <c r="GJ3" s="47"/>
      <c r="GK3" s="47"/>
      <c r="GL3" s="47"/>
      <c r="GM3" s="47"/>
      <c r="GN3" s="47"/>
      <c r="GO3" s="47"/>
      <c r="GP3" s="47"/>
      <c r="GQ3" s="47"/>
      <c r="GR3" s="47"/>
      <c r="GS3" s="47"/>
      <c r="GT3" s="47"/>
      <c r="GU3" s="47"/>
      <c r="GV3" s="47"/>
      <c r="GW3" s="47"/>
      <c r="GX3" s="47"/>
      <c r="GY3" s="47"/>
      <c r="GZ3" s="47"/>
      <c r="HA3" s="47"/>
      <c r="HB3" s="47"/>
      <c r="HC3" s="47"/>
      <c r="HD3" s="47"/>
      <c r="HE3" s="47"/>
      <c r="HF3" s="47"/>
      <c r="HG3" s="47"/>
      <c r="HH3" s="47"/>
      <c r="HI3" s="47"/>
      <c r="HJ3" s="47"/>
      <c r="HK3" s="47"/>
      <c r="HL3" s="47"/>
      <c r="HM3" s="47"/>
      <c r="HN3" s="47"/>
      <c r="HO3" s="47"/>
      <c r="HP3" s="47"/>
      <c r="HQ3" s="47"/>
      <c r="HR3" s="47"/>
      <c r="HS3" s="47"/>
      <c r="HT3" s="47"/>
      <c r="HU3" s="47"/>
      <c r="HV3" s="47"/>
      <c r="HW3" s="47"/>
      <c r="HX3" s="47"/>
      <c r="HY3" s="47"/>
      <c r="HZ3" s="47"/>
      <c r="IA3" s="47"/>
      <c r="IB3" s="47"/>
      <c r="IC3" s="47"/>
      <c r="ID3" s="47"/>
      <c r="IE3" s="47"/>
      <c r="IF3" s="47"/>
      <c r="IG3" s="47"/>
      <c r="IH3" s="47"/>
      <c r="II3" s="47"/>
      <c r="IJ3" s="47"/>
      <c r="IK3" s="47"/>
      <c r="IL3" s="47"/>
      <c r="IM3" s="47"/>
      <c r="IN3" s="47"/>
      <c r="IO3" s="47"/>
      <c r="IP3" s="47"/>
      <c r="IQ3" s="47"/>
      <c r="IR3" s="47"/>
      <c r="IS3" s="47"/>
      <c r="IT3" s="47"/>
      <c r="IU3" s="47"/>
      <c r="IV3" s="47"/>
      <c r="IW3" s="47"/>
      <c r="IX3" s="47"/>
      <c r="IY3" s="47"/>
      <c r="IZ3" s="47"/>
      <c r="JA3" s="47"/>
      <c r="JB3" s="47"/>
      <c r="JC3" s="47"/>
      <c r="JD3" s="47"/>
      <c r="JE3" s="47"/>
      <c r="JF3" s="47"/>
      <c r="JG3" s="47"/>
      <c r="JH3" s="47"/>
      <c r="JI3" s="47"/>
      <c r="JJ3" s="47"/>
      <c r="JK3" s="47"/>
      <c r="JL3" s="47"/>
      <c r="JM3" s="47"/>
      <c r="JN3" s="47"/>
      <c r="JO3" s="47"/>
      <c r="JP3" s="47"/>
      <c r="JQ3" s="47"/>
      <c r="JR3" s="47"/>
      <c r="JS3" s="47"/>
      <c r="JT3" s="47"/>
    </row>
    <row r="4" spans="1:629" s="3" customFormat="1" ht="96" customHeight="1" x14ac:dyDescent="0.25">
      <c r="A4" s="8">
        <v>2</v>
      </c>
      <c r="B4" s="8" t="s">
        <v>99</v>
      </c>
      <c r="C4" s="8" t="s">
        <v>395</v>
      </c>
      <c r="D4" s="8" t="s">
        <v>122</v>
      </c>
      <c r="E4" s="8" t="s">
        <v>69</v>
      </c>
      <c r="F4" s="8">
        <v>244001</v>
      </c>
      <c r="G4" s="13">
        <v>0.71740000000000004</v>
      </c>
      <c r="H4" s="27" t="s">
        <v>634</v>
      </c>
      <c r="I4" s="8" t="s">
        <v>123</v>
      </c>
      <c r="J4" s="8" t="s">
        <v>378</v>
      </c>
      <c r="K4" s="8" t="s">
        <v>113</v>
      </c>
      <c r="L4" s="9">
        <v>161595304585</v>
      </c>
      <c r="M4" s="8" t="s">
        <v>453</v>
      </c>
      <c r="N4" s="8" t="s">
        <v>124</v>
      </c>
      <c r="O4" s="8" t="s">
        <v>115</v>
      </c>
      <c r="P4" s="8" t="s">
        <v>125</v>
      </c>
      <c r="Q4" s="8" t="s">
        <v>117</v>
      </c>
      <c r="R4" s="8">
        <v>2</v>
      </c>
      <c r="S4" s="8" t="s">
        <v>118</v>
      </c>
      <c r="T4" s="8" t="s">
        <v>143</v>
      </c>
      <c r="U4" s="8" t="s">
        <v>118</v>
      </c>
      <c r="V4" s="8" t="s">
        <v>118</v>
      </c>
      <c r="W4" s="8" t="s">
        <v>118</v>
      </c>
      <c r="X4" s="8" t="s">
        <v>119</v>
      </c>
      <c r="Y4" s="9" t="s">
        <v>119</v>
      </c>
      <c r="Z4" s="10">
        <v>42885</v>
      </c>
      <c r="AA4" s="17" t="s">
        <v>911</v>
      </c>
      <c r="AB4" s="8" t="s">
        <v>117</v>
      </c>
      <c r="AC4" s="17" t="s">
        <v>676</v>
      </c>
      <c r="AD4" s="17" t="s">
        <v>494</v>
      </c>
      <c r="AE4" s="10">
        <v>44267</v>
      </c>
      <c r="AF4" s="8" t="s">
        <v>421</v>
      </c>
      <c r="AG4" s="17" t="s">
        <v>735</v>
      </c>
      <c r="AH4" s="17" t="s">
        <v>896</v>
      </c>
      <c r="AI4" s="10">
        <v>44574</v>
      </c>
      <c r="AJ4" s="8" t="s">
        <v>126</v>
      </c>
      <c r="AK4" s="8" t="s">
        <v>127</v>
      </c>
      <c r="AL4" s="17" t="s">
        <v>720</v>
      </c>
      <c r="AM4" s="10">
        <v>44574</v>
      </c>
      <c r="AN4" s="10">
        <v>44697</v>
      </c>
      <c r="AO4" s="17" t="s">
        <v>495</v>
      </c>
      <c r="AP4" s="17" t="s">
        <v>496</v>
      </c>
      <c r="AQ4" s="10">
        <v>45006</v>
      </c>
      <c r="AR4" s="17" t="s">
        <v>976</v>
      </c>
      <c r="AS4" s="10">
        <v>45013</v>
      </c>
      <c r="AT4" s="17" t="s">
        <v>798</v>
      </c>
      <c r="AU4" s="8" t="s">
        <v>117</v>
      </c>
      <c r="AV4" s="17" t="s">
        <v>845</v>
      </c>
    </row>
    <row r="5" spans="1:629" ht="108" x14ac:dyDescent="0.25">
      <c r="A5" s="8">
        <v>3</v>
      </c>
      <c r="B5" s="8" t="s">
        <v>128</v>
      </c>
      <c r="C5" s="8" t="s">
        <v>129</v>
      </c>
      <c r="D5" s="8" t="s">
        <v>130</v>
      </c>
      <c r="E5" s="8" t="s">
        <v>69</v>
      </c>
      <c r="F5" s="8">
        <v>285123</v>
      </c>
      <c r="G5" s="13">
        <v>0.55720000000000003</v>
      </c>
      <c r="H5" s="27" t="s">
        <v>684</v>
      </c>
      <c r="I5" s="8" t="s">
        <v>131</v>
      </c>
      <c r="J5" s="8" t="s">
        <v>378</v>
      </c>
      <c r="K5" s="8" t="s">
        <v>113</v>
      </c>
      <c r="L5" s="9">
        <v>161510606238</v>
      </c>
      <c r="M5" s="8" t="s">
        <v>453</v>
      </c>
      <c r="N5" s="8" t="s">
        <v>132</v>
      </c>
      <c r="O5" s="8" t="s">
        <v>115</v>
      </c>
      <c r="P5" s="8" t="s">
        <v>133</v>
      </c>
      <c r="Q5" s="8" t="s">
        <v>605</v>
      </c>
      <c r="R5" s="8">
        <v>1</v>
      </c>
      <c r="S5" s="8" t="s">
        <v>118</v>
      </c>
      <c r="T5" s="8" t="s">
        <v>143</v>
      </c>
      <c r="U5" s="8" t="s">
        <v>118</v>
      </c>
      <c r="V5" s="8" t="s">
        <v>118</v>
      </c>
      <c r="W5" s="8" t="s">
        <v>118</v>
      </c>
      <c r="X5" s="8" t="s">
        <v>134</v>
      </c>
      <c r="Y5" s="9" t="s">
        <v>134</v>
      </c>
      <c r="Z5" s="10" t="s">
        <v>135</v>
      </c>
      <c r="AA5" s="17" t="s">
        <v>912</v>
      </c>
      <c r="AB5" s="8" t="s">
        <v>117</v>
      </c>
      <c r="AC5" s="17" t="s">
        <v>621</v>
      </c>
      <c r="AD5" s="17" t="s">
        <v>606</v>
      </c>
      <c r="AE5" s="10">
        <v>45367</v>
      </c>
      <c r="AF5" s="8" t="s">
        <v>323</v>
      </c>
      <c r="AG5" s="17" t="s">
        <v>736</v>
      </c>
      <c r="AH5" s="17" t="s">
        <v>979</v>
      </c>
      <c r="AI5" s="10">
        <v>45398</v>
      </c>
      <c r="AJ5" s="8" t="s">
        <v>136</v>
      </c>
      <c r="AK5" s="8" t="s">
        <v>137</v>
      </c>
      <c r="AL5" s="17" t="s">
        <v>721</v>
      </c>
      <c r="AM5" s="10" t="s">
        <v>411</v>
      </c>
      <c r="AN5" s="10">
        <v>45453</v>
      </c>
      <c r="AO5" s="17" t="s">
        <v>607</v>
      </c>
      <c r="AP5" s="17" t="s">
        <v>608</v>
      </c>
      <c r="AQ5" s="10">
        <v>45493</v>
      </c>
      <c r="AR5" s="17" t="s">
        <v>973</v>
      </c>
      <c r="AS5" s="10">
        <v>45505</v>
      </c>
      <c r="AT5" s="17" t="s">
        <v>797</v>
      </c>
      <c r="AU5" s="8" t="s">
        <v>117</v>
      </c>
      <c r="AV5" s="17" t="s">
        <v>846</v>
      </c>
    </row>
    <row r="6" spans="1:629" ht="112.5" x14ac:dyDescent="0.25">
      <c r="A6" s="8">
        <v>4</v>
      </c>
      <c r="B6" s="8" t="s">
        <v>100</v>
      </c>
      <c r="C6" s="8" t="s">
        <v>138</v>
      </c>
      <c r="D6" s="8" t="s">
        <v>139</v>
      </c>
      <c r="E6" s="8" t="s">
        <v>56</v>
      </c>
      <c r="F6" s="8">
        <v>475661</v>
      </c>
      <c r="G6" s="8" t="s">
        <v>408</v>
      </c>
      <c r="H6" s="17" t="s">
        <v>635</v>
      </c>
      <c r="I6" s="8" t="s">
        <v>140</v>
      </c>
      <c r="J6" s="8" t="s">
        <v>378</v>
      </c>
      <c r="K6" s="8" t="s">
        <v>113</v>
      </c>
      <c r="L6" s="9">
        <v>161510506243</v>
      </c>
      <c r="M6" s="8" t="s">
        <v>453</v>
      </c>
      <c r="N6" s="8" t="s">
        <v>141</v>
      </c>
      <c r="O6" s="8" t="s">
        <v>115</v>
      </c>
      <c r="P6" s="8" t="s">
        <v>142</v>
      </c>
      <c r="Q6" s="8" t="s">
        <v>117</v>
      </c>
      <c r="R6" s="8">
        <v>1</v>
      </c>
      <c r="S6" s="8" t="s">
        <v>118</v>
      </c>
      <c r="T6" s="8" t="s">
        <v>143</v>
      </c>
      <c r="U6" s="8" t="s">
        <v>118</v>
      </c>
      <c r="V6" s="8" t="s">
        <v>118</v>
      </c>
      <c r="W6" s="8" t="s">
        <v>118</v>
      </c>
      <c r="X6" s="8" t="s">
        <v>134</v>
      </c>
      <c r="Y6" s="9" t="s">
        <v>134</v>
      </c>
      <c r="Z6" s="10" t="s">
        <v>135</v>
      </c>
      <c r="AA6" s="17" t="s">
        <v>913</v>
      </c>
      <c r="AB6" s="8" t="s">
        <v>117</v>
      </c>
      <c r="AC6" s="17" t="s">
        <v>497</v>
      </c>
      <c r="AD6" s="17" t="s">
        <v>498</v>
      </c>
      <c r="AE6" s="10">
        <v>44446</v>
      </c>
      <c r="AF6" s="8" t="s">
        <v>144</v>
      </c>
      <c r="AG6" s="17" t="s">
        <v>780</v>
      </c>
      <c r="AH6" s="17" t="s">
        <v>980</v>
      </c>
      <c r="AI6" s="10">
        <v>45110</v>
      </c>
      <c r="AJ6" s="8" t="s">
        <v>145</v>
      </c>
      <c r="AK6" s="8" t="s">
        <v>137</v>
      </c>
      <c r="AL6" s="17" t="s">
        <v>722</v>
      </c>
      <c r="AM6" s="10">
        <v>45110</v>
      </c>
      <c r="AN6" s="10">
        <v>45206</v>
      </c>
      <c r="AO6" s="17" t="s">
        <v>499</v>
      </c>
      <c r="AP6" s="17" t="s">
        <v>500</v>
      </c>
      <c r="AQ6" s="10" t="s">
        <v>412</v>
      </c>
      <c r="AR6" s="17" t="s">
        <v>1025</v>
      </c>
      <c r="AS6" s="10">
        <v>45307</v>
      </c>
      <c r="AT6" s="17" t="s">
        <v>799</v>
      </c>
      <c r="AU6" s="8" t="s">
        <v>117</v>
      </c>
      <c r="AV6" s="17" t="s">
        <v>871</v>
      </c>
    </row>
    <row r="7" spans="1:629" ht="112.5" x14ac:dyDescent="0.25">
      <c r="A7" s="8">
        <v>5</v>
      </c>
      <c r="B7" s="8" t="s">
        <v>105</v>
      </c>
      <c r="C7" s="8" t="s">
        <v>146</v>
      </c>
      <c r="D7" s="8" t="s">
        <v>147</v>
      </c>
      <c r="E7" s="8" t="s">
        <v>56</v>
      </c>
      <c r="F7" s="8">
        <v>474001</v>
      </c>
      <c r="G7" s="13">
        <v>0.64670000000000005</v>
      </c>
      <c r="H7" s="27" t="s">
        <v>636</v>
      </c>
      <c r="I7" s="8" t="s">
        <v>148</v>
      </c>
      <c r="J7" s="8" t="s">
        <v>378</v>
      </c>
      <c r="K7" s="8" t="s">
        <v>113</v>
      </c>
      <c r="L7" s="9">
        <v>161596406204</v>
      </c>
      <c r="M7" s="8" t="s">
        <v>453</v>
      </c>
      <c r="N7" s="8" t="s">
        <v>149</v>
      </c>
      <c r="O7" s="8" t="s">
        <v>115</v>
      </c>
      <c r="P7" s="8" t="s">
        <v>150</v>
      </c>
      <c r="Q7" s="8" t="s">
        <v>117</v>
      </c>
      <c r="R7" s="8">
        <v>1</v>
      </c>
      <c r="S7" s="8" t="s">
        <v>118</v>
      </c>
      <c r="T7" s="8" t="s">
        <v>143</v>
      </c>
      <c r="U7" s="8" t="s">
        <v>118</v>
      </c>
      <c r="V7" s="8" t="s">
        <v>118</v>
      </c>
      <c r="W7" s="8" t="s">
        <v>118</v>
      </c>
      <c r="X7" s="8" t="s">
        <v>134</v>
      </c>
      <c r="Y7" s="9" t="s">
        <v>134</v>
      </c>
      <c r="Z7" s="10" t="s">
        <v>135</v>
      </c>
      <c r="AA7" s="17" t="s">
        <v>914</v>
      </c>
      <c r="AB7" s="8" t="s">
        <v>117</v>
      </c>
      <c r="AC7" s="17" t="s">
        <v>624</v>
      </c>
      <c r="AD7" s="17" t="s">
        <v>501</v>
      </c>
      <c r="AE7" s="10">
        <v>45041</v>
      </c>
      <c r="AF7" s="8" t="s">
        <v>151</v>
      </c>
      <c r="AG7" s="17" t="s">
        <v>737</v>
      </c>
      <c r="AH7" s="17" t="s">
        <v>981</v>
      </c>
      <c r="AI7" s="10">
        <v>45136</v>
      </c>
      <c r="AJ7" s="8" t="s">
        <v>152</v>
      </c>
      <c r="AK7" s="8" t="s">
        <v>153</v>
      </c>
      <c r="AL7" s="17" t="s">
        <v>686</v>
      </c>
      <c r="AM7" s="10">
        <v>45136</v>
      </c>
      <c r="AN7" s="10">
        <v>45170</v>
      </c>
      <c r="AO7" s="17" t="s">
        <v>502</v>
      </c>
      <c r="AP7" s="17" t="s">
        <v>503</v>
      </c>
      <c r="AQ7" s="10" t="s">
        <v>413</v>
      </c>
      <c r="AR7" s="17" t="s">
        <v>1028</v>
      </c>
      <c r="AS7" s="10">
        <v>45204</v>
      </c>
      <c r="AT7" s="17" t="s">
        <v>800</v>
      </c>
      <c r="AU7" s="8" t="s">
        <v>117</v>
      </c>
      <c r="AV7" s="17" t="s">
        <v>848</v>
      </c>
    </row>
    <row r="8" spans="1:629" ht="108" x14ac:dyDescent="0.25">
      <c r="A8" s="8">
        <v>6</v>
      </c>
      <c r="B8" s="8" t="s">
        <v>107</v>
      </c>
      <c r="C8" s="8" t="s">
        <v>409</v>
      </c>
      <c r="D8" s="8" t="s">
        <v>154</v>
      </c>
      <c r="E8" s="8" t="s">
        <v>69</v>
      </c>
      <c r="F8" s="8">
        <v>201001</v>
      </c>
      <c r="G8" s="13">
        <v>0.623</v>
      </c>
      <c r="H8" s="27" t="s">
        <v>637</v>
      </c>
      <c r="I8" s="8" t="s">
        <v>155</v>
      </c>
      <c r="J8" s="8" t="s">
        <v>378</v>
      </c>
      <c r="K8" s="8" t="s">
        <v>113</v>
      </c>
      <c r="L8" s="9">
        <v>161595916265</v>
      </c>
      <c r="M8" s="8" t="s">
        <v>453</v>
      </c>
      <c r="N8" s="8" t="s">
        <v>156</v>
      </c>
      <c r="O8" s="8" t="s">
        <v>115</v>
      </c>
      <c r="P8" s="8" t="s">
        <v>157</v>
      </c>
      <c r="Q8" s="8" t="s">
        <v>117</v>
      </c>
      <c r="R8" s="8">
        <v>1</v>
      </c>
      <c r="S8" s="8" t="s">
        <v>158</v>
      </c>
      <c r="T8" s="8" t="s">
        <v>115</v>
      </c>
      <c r="U8" s="8" t="s">
        <v>159</v>
      </c>
      <c r="V8" s="8" t="s">
        <v>117</v>
      </c>
      <c r="W8" s="8">
        <v>1</v>
      </c>
      <c r="X8" s="8" t="s">
        <v>134</v>
      </c>
      <c r="Y8" s="9" t="s">
        <v>134</v>
      </c>
      <c r="Z8" s="10" t="s">
        <v>135</v>
      </c>
      <c r="AA8" s="17" t="s">
        <v>915</v>
      </c>
      <c r="AB8" s="8" t="s">
        <v>117</v>
      </c>
      <c r="AC8" s="17" t="s">
        <v>612</v>
      </c>
      <c r="AD8" s="17" t="s">
        <v>504</v>
      </c>
      <c r="AE8" s="10">
        <v>45040</v>
      </c>
      <c r="AF8" s="31" t="s">
        <v>786</v>
      </c>
      <c r="AG8" s="17" t="s">
        <v>738</v>
      </c>
      <c r="AH8" s="17" t="s">
        <v>905</v>
      </c>
      <c r="AI8" s="10">
        <v>45120</v>
      </c>
      <c r="AJ8" s="8" t="s">
        <v>160</v>
      </c>
      <c r="AK8" s="8" t="s">
        <v>137</v>
      </c>
      <c r="AL8" s="17" t="s">
        <v>723</v>
      </c>
      <c r="AM8" s="10">
        <v>45120</v>
      </c>
      <c r="AN8" s="10">
        <v>45164</v>
      </c>
      <c r="AO8" s="17" t="s">
        <v>505</v>
      </c>
      <c r="AP8" s="17" t="s">
        <v>506</v>
      </c>
      <c r="AQ8" s="10">
        <v>45195</v>
      </c>
      <c r="AR8" s="32" t="s">
        <v>958</v>
      </c>
      <c r="AS8" s="10">
        <v>45202</v>
      </c>
      <c r="AT8" s="17" t="s">
        <v>801</v>
      </c>
      <c r="AU8" s="8" t="s">
        <v>117</v>
      </c>
      <c r="AV8" s="17" t="s">
        <v>849</v>
      </c>
    </row>
    <row r="9" spans="1:629" ht="120" customHeight="1" x14ac:dyDescent="0.25">
      <c r="A9" s="8">
        <v>7</v>
      </c>
      <c r="B9" s="8" t="s">
        <v>106</v>
      </c>
      <c r="C9" s="8" t="s">
        <v>161</v>
      </c>
      <c r="D9" s="8" t="s">
        <v>162</v>
      </c>
      <c r="E9" s="8" t="s">
        <v>69</v>
      </c>
      <c r="F9" s="8">
        <v>231226</v>
      </c>
      <c r="G9" s="13">
        <v>0.74039999999999995</v>
      </c>
      <c r="H9" s="27" t="s">
        <v>638</v>
      </c>
      <c r="I9" s="8" t="s">
        <v>163</v>
      </c>
      <c r="J9" s="8" t="s">
        <v>378</v>
      </c>
      <c r="K9" s="8" t="s">
        <v>113</v>
      </c>
      <c r="L9" s="9">
        <v>161596506203</v>
      </c>
      <c r="M9" s="8" t="s">
        <v>453</v>
      </c>
      <c r="N9" s="8" t="s">
        <v>164</v>
      </c>
      <c r="O9" s="8" t="s">
        <v>115</v>
      </c>
      <c r="P9" s="8" t="s">
        <v>165</v>
      </c>
      <c r="Q9" s="8" t="s">
        <v>117</v>
      </c>
      <c r="R9" s="8">
        <v>2</v>
      </c>
      <c r="S9" s="8" t="s">
        <v>118</v>
      </c>
      <c r="T9" s="8" t="s">
        <v>143</v>
      </c>
      <c r="U9" s="8" t="s">
        <v>118</v>
      </c>
      <c r="V9" s="8" t="s">
        <v>118</v>
      </c>
      <c r="W9" s="8" t="s">
        <v>118</v>
      </c>
      <c r="X9" s="8" t="s">
        <v>134</v>
      </c>
      <c r="Y9" s="9" t="s">
        <v>134</v>
      </c>
      <c r="Z9" s="10" t="s">
        <v>135</v>
      </c>
      <c r="AA9" s="17" t="s">
        <v>916</v>
      </c>
      <c r="AB9" s="8" t="s">
        <v>117</v>
      </c>
      <c r="AC9" s="17" t="s">
        <v>613</v>
      </c>
      <c r="AD9" s="17" t="s">
        <v>784</v>
      </c>
      <c r="AE9" s="10">
        <v>44867</v>
      </c>
      <c r="AF9" s="8" t="s">
        <v>166</v>
      </c>
      <c r="AG9" s="17" t="s">
        <v>739</v>
      </c>
      <c r="AH9" s="17" t="s">
        <v>982</v>
      </c>
      <c r="AI9" s="10">
        <v>44966</v>
      </c>
      <c r="AJ9" s="8" t="s">
        <v>167</v>
      </c>
      <c r="AK9" s="8" t="s">
        <v>168</v>
      </c>
      <c r="AL9" s="17" t="s">
        <v>687</v>
      </c>
      <c r="AM9" s="10">
        <v>44966</v>
      </c>
      <c r="AN9" s="10">
        <v>45080</v>
      </c>
      <c r="AO9" s="17" t="s">
        <v>609</v>
      </c>
      <c r="AP9" s="17" t="s">
        <v>610</v>
      </c>
      <c r="AQ9" s="10">
        <v>45101</v>
      </c>
      <c r="AR9" s="17" t="s">
        <v>966</v>
      </c>
      <c r="AS9" s="10">
        <v>45104</v>
      </c>
      <c r="AT9" s="17" t="s">
        <v>802</v>
      </c>
      <c r="AU9" s="8" t="s">
        <v>117</v>
      </c>
      <c r="AV9" s="17" t="s">
        <v>850</v>
      </c>
    </row>
    <row r="10" spans="1:629" ht="108" x14ac:dyDescent="0.25">
      <c r="A10" s="8">
        <v>8</v>
      </c>
      <c r="B10" s="8" t="s">
        <v>169</v>
      </c>
      <c r="C10" s="8" t="s">
        <v>170</v>
      </c>
      <c r="D10" s="8" t="s">
        <v>130</v>
      </c>
      <c r="E10" s="8" t="s">
        <v>69</v>
      </c>
      <c r="F10" s="8">
        <v>285123</v>
      </c>
      <c r="G10" s="13">
        <v>0.55220000000000002</v>
      </c>
      <c r="H10" s="27" t="s">
        <v>639</v>
      </c>
      <c r="I10" s="8" t="s">
        <v>131</v>
      </c>
      <c r="J10" s="8" t="s">
        <v>378</v>
      </c>
      <c r="K10" s="8" t="s">
        <v>113</v>
      </c>
      <c r="L10" s="9">
        <v>161596506222</v>
      </c>
      <c r="M10" s="8" t="s">
        <v>453</v>
      </c>
      <c r="N10" s="8" t="s">
        <v>164</v>
      </c>
      <c r="O10" s="8" t="s">
        <v>115</v>
      </c>
      <c r="P10" s="8" t="s">
        <v>165</v>
      </c>
      <c r="Q10" s="8" t="s">
        <v>117</v>
      </c>
      <c r="R10" s="8">
        <v>4</v>
      </c>
      <c r="S10" s="8" t="s">
        <v>118</v>
      </c>
      <c r="T10" s="8" t="s">
        <v>143</v>
      </c>
      <c r="U10" s="8" t="s">
        <v>118</v>
      </c>
      <c r="V10" s="8" t="s">
        <v>118</v>
      </c>
      <c r="W10" s="8" t="s">
        <v>118</v>
      </c>
      <c r="X10" s="8" t="s">
        <v>134</v>
      </c>
      <c r="Y10" s="9" t="s">
        <v>134</v>
      </c>
      <c r="Z10" s="10" t="s">
        <v>135</v>
      </c>
      <c r="AA10" s="17" t="s">
        <v>917</v>
      </c>
      <c r="AB10" s="8" t="s">
        <v>117</v>
      </c>
      <c r="AC10" s="17" t="s">
        <v>487</v>
      </c>
      <c r="AD10" s="17" t="s">
        <v>488</v>
      </c>
      <c r="AE10" s="10">
        <v>45370</v>
      </c>
      <c r="AF10" s="8" t="s">
        <v>787</v>
      </c>
      <c r="AG10" s="17" t="s">
        <v>740</v>
      </c>
      <c r="AH10" s="17" t="s">
        <v>983</v>
      </c>
      <c r="AI10" s="10">
        <v>45388</v>
      </c>
      <c r="AJ10" s="8" t="s">
        <v>171</v>
      </c>
      <c r="AK10" s="8" t="s">
        <v>172</v>
      </c>
      <c r="AL10" s="17" t="s">
        <v>688</v>
      </c>
      <c r="AM10" s="10">
        <v>45388</v>
      </c>
      <c r="AN10" s="10">
        <v>45467</v>
      </c>
      <c r="AO10" s="17" t="s">
        <v>489</v>
      </c>
      <c r="AP10" s="17" t="s">
        <v>490</v>
      </c>
      <c r="AQ10" s="10">
        <v>45520</v>
      </c>
      <c r="AR10" s="17" t="s">
        <v>959</v>
      </c>
      <c r="AS10" s="10">
        <v>45537</v>
      </c>
      <c r="AT10" s="17" t="s">
        <v>803</v>
      </c>
      <c r="AU10" s="8" t="s">
        <v>117</v>
      </c>
      <c r="AV10" s="17" t="s">
        <v>847</v>
      </c>
    </row>
    <row r="11" spans="1:629" ht="78.75" customHeight="1" x14ac:dyDescent="0.25">
      <c r="A11" s="8">
        <v>9</v>
      </c>
      <c r="B11" s="8" t="s">
        <v>104</v>
      </c>
      <c r="C11" s="8" t="s">
        <v>297</v>
      </c>
      <c r="D11" s="8" t="s">
        <v>173</v>
      </c>
      <c r="E11" s="8" t="s">
        <v>56</v>
      </c>
      <c r="F11" s="8">
        <v>473551</v>
      </c>
      <c r="G11" s="13">
        <v>0.51100000000000001</v>
      </c>
      <c r="H11" s="27" t="s">
        <v>640</v>
      </c>
      <c r="I11" s="8" t="s">
        <v>148</v>
      </c>
      <c r="J11" s="8" t="s">
        <v>378</v>
      </c>
      <c r="K11" s="8" t="s">
        <v>113</v>
      </c>
      <c r="L11" s="9">
        <v>161590306240</v>
      </c>
      <c r="M11" s="8" t="s">
        <v>453</v>
      </c>
      <c r="N11" s="8" t="s">
        <v>174</v>
      </c>
      <c r="O11" s="8" t="s">
        <v>115</v>
      </c>
      <c r="P11" s="8" t="s">
        <v>175</v>
      </c>
      <c r="Q11" s="8" t="s">
        <v>117</v>
      </c>
      <c r="R11" s="8">
        <v>2</v>
      </c>
      <c r="S11" s="8" t="s">
        <v>118</v>
      </c>
      <c r="T11" s="8" t="s">
        <v>143</v>
      </c>
      <c r="U11" s="8" t="s">
        <v>118</v>
      </c>
      <c r="V11" s="8" t="s">
        <v>118</v>
      </c>
      <c r="W11" s="8" t="s">
        <v>118</v>
      </c>
      <c r="X11" s="8" t="s">
        <v>134</v>
      </c>
      <c r="Y11" s="9" t="s">
        <v>134</v>
      </c>
      <c r="Z11" s="10" t="s">
        <v>135</v>
      </c>
      <c r="AA11" s="17" t="s">
        <v>1035</v>
      </c>
      <c r="AB11" s="8" t="s">
        <v>117</v>
      </c>
      <c r="AC11" s="17" t="s">
        <v>507</v>
      </c>
      <c r="AD11" s="17" t="s">
        <v>508</v>
      </c>
      <c r="AE11" s="10">
        <v>45138</v>
      </c>
      <c r="AF11" s="8" t="s">
        <v>176</v>
      </c>
      <c r="AG11" s="17" t="s">
        <v>741</v>
      </c>
      <c r="AH11" s="17" t="s">
        <v>984</v>
      </c>
      <c r="AI11" s="10">
        <v>45152</v>
      </c>
      <c r="AJ11" s="8" t="s">
        <v>177</v>
      </c>
      <c r="AK11" s="8" t="s">
        <v>137</v>
      </c>
      <c r="AL11" s="17" t="s">
        <v>724</v>
      </c>
      <c r="AM11" s="10">
        <v>45152</v>
      </c>
      <c r="AN11" s="10">
        <v>45212</v>
      </c>
      <c r="AO11" s="17" t="s">
        <v>509</v>
      </c>
      <c r="AP11" s="17" t="s">
        <v>510</v>
      </c>
      <c r="AQ11" s="10">
        <v>45281</v>
      </c>
      <c r="AR11" s="17" t="s">
        <v>967</v>
      </c>
      <c r="AS11" s="10">
        <v>45307</v>
      </c>
      <c r="AT11" s="17" t="s">
        <v>804</v>
      </c>
      <c r="AU11" s="8" t="s">
        <v>117</v>
      </c>
      <c r="AV11" s="17" t="s">
        <v>851</v>
      </c>
    </row>
    <row r="12" spans="1:629" ht="70.5" customHeight="1" x14ac:dyDescent="0.25">
      <c r="A12" s="8">
        <v>10</v>
      </c>
      <c r="B12" s="8" t="s">
        <v>109</v>
      </c>
      <c r="C12" s="8" t="s">
        <v>406</v>
      </c>
      <c r="D12" s="8" t="s">
        <v>112</v>
      </c>
      <c r="E12" s="8" t="s">
        <v>69</v>
      </c>
      <c r="F12" s="8">
        <v>284003</v>
      </c>
      <c r="G12" s="13">
        <v>0.63109999999999999</v>
      </c>
      <c r="H12" s="27" t="s">
        <v>641</v>
      </c>
      <c r="I12" s="8" t="s">
        <v>131</v>
      </c>
      <c r="J12" s="8" t="s">
        <v>378</v>
      </c>
      <c r="K12" s="8" t="s">
        <v>113</v>
      </c>
      <c r="L12" s="9">
        <v>161595306206</v>
      </c>
      <c r="M12" s="8" t="s">
        <v>453</v>
      </c>
      <c r="N12" s="8" t="s">
        <v>182</v>
      </c>
      <c r="O12" s="8" t="s">
        <v>115</v>
      </c>
      <c r="P12" s="8" t="s">
        <v>125</v>
      </c>
      <c r="Q12" s="8" t="s">
        <v>117</v>
      </c>
      <c r="R12" s="8">
        <v>1</v>
      </c>
      <c r="S12" s="8" t="s">
        <v>118</v>
      </c>
      <c r="T12" s="8" t="s">
        <v>143</v>
      </c>
      <c r="U12" s="8" t="s">
        <v>118</v>
      </c>
      <c r="V12" s="8" t="s">
        <v>118</v>
      </c>
      <c r="W12" s="8" t="s">
        <v>118</v>
      </c>
      <c r="X12" s="8" t="s">
        <v>134</v>
      </c>
      <c r="Y12" s="9" t="s">
        <v>134</v>
      </c>
      <c r="Z12" s="10" t="s">
        <v>135</v>
      </c>
      <c r="AA12" s="17" t="s">
        <v>918</v>
      </c>
      <c r="AB12" s="8" t="s">
        <v>117</v>
      </c>
      <c r="AC12" s="17" t="s">
        <v>491</v>
      </c>
      <c r="AD12" s="17" t="s">
        <v>492</v>
      </c>
      <c r="AE12" s="10">
        <v>45213</v>
      </c>
      <c r="AF12" s="8" t="s">
        <v>321</v>
      </c>
      <c r="AG12" s="17" t="s">
        <v>742</v>
      </c>
      <c r="AH12" s="17" t="s">
        <v>985</v>
      </c>
      <c r="AI12" s="10">
        <v>45352</v>
      </c>
      <c r="AJ12" s="8" t="s">
        <v>179</v>
      </c>
      <c r="AK12" s="8" t="s">
        <v>180</v>
      </c>
      <c r="AL12" s="17" t="s">
        <v>689</v>
      </c>
      <c r="AM12" s="10" t="s">
        <v>181</v>
      </c>
      <c r="AN12" s="10">
        <v>45379</v>
      </c>
      <c r="AO12" s="17" t="s">
        <v>493</v>
      </c>
      <c r="AP12" s="17" t="s">
        <v>788</v>
      </c>
      <c r="AQ12" s="10">
        <v>45407</v>
      </c>
      <c r="AR12" s="17" t="s">
        <v>963</v>
      </c>
      <c r="AS12" s="10">
        <v>45411</v>
      </c>
      <c r="AT12" s="17" t="s">
        <v>805</v>
      </c>
      <c r="AU12" s="8" t="s">
        <v>117</v>
      </c>
      <c r="AV12" s="17" t="s">
        <v>888</v>
      </c>
    </row>
    <row r="13" spans="1:629" ht="112.5" x14ac:dyDescent="0.25">
      <c r="A13" s="8">
        <v>11</v>
      </c>
      <c r="B13" s="8" t="s">
        <v>94</v>
      </c>
      <c r="C13" s="8" t="s">
        <v>422</v>
      </c>
      <c r="D13" s="8" t="s">
        <v>173</v>
      </c>
      <c r="E13" s="8" t="s">
        <v>56</v>
      </c>
      <c r="F13" s="8">
        <v>473551</v>
      </c>
      <c r="G13" s="13">
        <v>0.54949999999999999</v>
      </c>
      <c r="H13" s="27" t="s">
        <v>642</v>
      </c>
      <c r="I13" s="8" t="s">
        <v>148</v>
      </c>
      <c r="J13" s="8" t="s">
        <v>378</v>
      </c>
      <c r="K13" s="8" t="s">
        <v>113</v>
      </c>
      <c r="L13" s="9">
        <v>161595006205</v>
      </c>
      <c r="M13" s="8" t="s">
        <v>453</v>
      </c>
      <c r="N13" s="8" t="s">
        <v>183</v>
      </c>
      <c r="O13" s="8" t="s">
        <v>115</v>
      </c>
      <c r="P13" s="8" t="s">
        <v>184</v>
      </c>
      <c r="Q13" s="8" t="s">
        <v>117</v>
      </c>
      <c r="R13" s="8">
        <v>1</v>
      </c>
      <c r="S13" s="8" t="s">
        <v>118</v>
      </c>
      <c r="T13" s="8" t="s">
        <v>143</v>
      </c>
      <c r="U13" s="8" t="s">
        <v>118</v>
      </c>
      <c r="V13" s="8" t="s">
        <v>118</v>
      </c>
      <c r="W13" s="8" t="s">
        <v>118</v>
      </c>
      <c r="X13" s="8" t="s">
        <v>134</v>
      </c>
      <c r="Y13" s="9" t="s">
        <v>134</v>
      </c>
      <c r="Z13" s="10" t="s">
        <v>135</v>
      </c>
      <c r="AA13" s="17" t="s">
        <v>919</v>
      </c>
      <c r="AB13" s="8" t="s">
        <v>117</v>
      </c>
      <c r="AC13" s="17" t="s">
        <v>511</v>
      </c>
      <c r="AD13" s="17" t="s">
        <v>512</v>
      </c>
      <c r="AE13" s="10">
        <v>45041</v>
      </c>
      <c r="AF13" s="8" t="s">
        <v>320</v>
      </c>
      <c r="AG13" s="17" t="s">
        <v>743</v>
      </c>
      <c r="AH13" s="17" t="s">
        <v>986</v>
      </c>
      <c r="AI13" s="10">
        <v>45136</v>
      </c>
      <c r="AJ13" s="8" t="s">
        <v>185</v>
      </c>
      <c r="AK13" s="8" t="s">
        <v>137</v>
      </c>
      <c r="AL13" s="17" t="s">
        <v>725</v>
      </c>
      <c r="AM13" s="10">
        <v>45136</v>
      </c>
      <c r="AN13" s="10">
        <v>45162</v>
      </c>
      <c r="AO13" s="17" t="s">
        <v>513</v>
      </c>
      <c r="AP13" s="17" t="s">
        <v>514</v>
      </c>
      <c r="AQ13" s="10">
        <v>45196</v>
      </c>
      <c r="AR13" s="17" t="s">
        <v>969</v>
      </c>
      <c r="AS13" s="10">
        <v>45204</v>
      </c>
      <c r="AT13" s="17" t="s">
        <v>806</v>
      </c>
      <c r="AU13" s="8" t="s">
        <v>117</v>
      </c>
      <c r="AV13" s="17" t="s">
        <v>852</v>
      </c>
    </row>
    <row r="14" spans="1:629" ht="96" x14ac:dyDescent="0.25">
      <c r="A14" s="8">
        <v>12</v>
      </c>
      <c r="B14" s="8" t="s">
        <v>95</v>
      </c>
      <c r="C14" s="8" t="s">
        <v>186</v>
      </c>
      <c r="D14" s="8" t="s">
        <v>187</v>
      </c>
      <c r="E14" s="8" t="s">
        <v>69</v>
      </c>
      <c r="F14" s="8">
        <v>281004</v>
      </c>
      <c r="G14" s="13">
        <v>0.71640000000000004</v>
      </c>
      <c r="H14" s="27" t="s">
        <v>643</v>
      </c>
      <c r="I14" s="8" t="s">
        <v>188</v>
      </c>
      <c r="J14" s="8" t="s">
        <v>378</v>
      </c>
      <c r="K14" s="8" t="s">
        <v>113</v>
      </c>
      <c r="L14" s="9">
        <v>161595306239</v>
      </c>
      <c r="M14" s="8" t="s">
        <v>453</v>
      </c>
      <c r="N14" s="8" t="s">
        <v>182</v>
      </c>
      <c r="O14" s="8" t="s">
        <v>115</v>
      </c>
      <c r="P14" s="8" t="s">
        <v>178</v>
      </c>
      <c r="Q14" s="8" t="s">
        <v>117</v>
      </c>
      <c r="R14" s="8">
        <v>2</v>
      </c>
      <c r="S14" s="8" t="s">
        <v>118</v>
      </c>
      <c r="T14" s="8" t="s">
        <v>143</v>
      </c>
      <c r="U14" s="8" t="s">
        <v>118</v>
      </c>
      <c r="V14" s="8" t="s">
        <v>118</v>
      </c>
      <c r="W14" s="8" t="s">
        <v>118</v>
      </c>
      <c r="X14" s="8" t="s">
        <v>134</v>
      </c>
      <c r="Y14" s="9" t="s">
        <v>134</v>
      </c>
      <c r="Z14" s="10" t="s">
        <v>135</v>
      </c>
      <c r="AA14" s="17" t="s">
        <v>920</v>
      </c>
      <c r="AB14" s="8" t="s">
        <v>117</v>
      </c>
      <c r="AC14" s="17" t="s">
        <v>614</v>
      </c>
      <c r="AD14" s="17" t="s">
        <v>515</v>
      </c>
      <c r="AE14" s="10">
        <v>45213</v>
      </c>
      <c r="AF14" s="8" t="s">
        <v>189</v>
      </c>
      <c r="AG14" s="17" t="s">
        <v>744</v>
      </c>
      <c r="AH14" s="17" t="s">
        <v>987</v>
      </c>
      <c r="AI14" s="10">
        <v>45266</v>
      </c>
      <c r="AJ14" s="8" t="s">
        <v>190</v>
      </c>
      <c r="AK14" s="8" t="s">
        <v>191</v>
      </c>
      <c r="AL14" s="17" t="s">
        <v>726</v>
      </c>
      <c r="AM14" s="10">
        <v>45266</v>
      </c>
      <c r="AN14" s="10">
        <v>45288</v>
      </c>
      <c r="AO14" s="17" t="s">
        <v>516</v>
      </c>
      <c r="AP14" s="17" t="s">
        <v>789</v>
      </c>
      <c r="AQ14" s="10">
        <v>45314</v>
      </c>
      <c r="AR14" s="17" t="s">
        <v>962</v>
      </c>
      <c r="AS14" s="10">
        <v>45316</v>
      </c>
      <c r="AT14" s="17" t="s">
        <v>807</v>
      </c>
      <c r="AU14" s="8" t="s">
        <v>117</v>
      </c>
      <c r="AV14" s="17" t="s">
        <v>853</v>
      </c>
    </row>
    <row r="15" spans="1:629" ht="100.5" customHeight="1" x14ac:dyDescent="0.25">
      <c r="A15" s="8">
        <v>13</v>
      </c>
      <c r="B15" s="8" t="s">
        <v>102</v>
      </c>
      <c r="C15" s="8" t="s">
        <v>192</v>
      </c>
      <c r="D15" s="8" t="s">
        <v>193</v>
      </c>
      <c r="E15" s="8" t="s">
        <v>69</v>
      </c>
      <c r="F15" s="8">
        <v>226001</v>
      </c>
      <c r="G15" s="13">
        <v>0.61639999999999995</v>
      </c>
      <c r="H15" s="27" t="s">
        <v>680</v>
      </c>
      <c r="I15" s="8" t="s">
        <v>194</v>
      </c>
      <c r="J15" s="8" t="s">
        <v>378</v>
      </c>
      <c r="K15" s="8" t="s">
        <v>113</v>
      </c>
      <c r="L15" s="9">
        <v>161595916267</v>
      </c>
      <c r="M15" s="8" t="s">
        <v>453</v>
      </c>
      <c r="N15" s="8" t="s">
        <v>158</v>
      </c>
      <c r="O15" s="8" t="s">
        <v>115</v>
      </c>
      <c r="P15" s="8" t="s">
        <v>428</v>
      </c>
      <c r="Q15" s="8" t="s">
        <v>117</v>
      </c>
      <c r="R15" s="8">
        <v>2</v>
      </c>
      <c r="S15" s="8" t="s">
        <v>118</v>
      </c>
      <c r="T15" s="8" t="s">
        <v>143</v>
      </c>
      <c r="U15" s="8" t="s">
        <v>118</v>
      </c>
      <c r="V15" s="8" t="s">
        <v>118</v>
      </c>
      <c r="W15" s="8" t="s">
        <v>118</v>
      </c>
      <c r="X15" s="8" t="s">
        <v>134</v>
      </c>
      <c r="Y15" s="9" t="s">
        <v>134</v>
      </c>
      <c r="Z15" s="10" t="s">
        <v>135</v>
      </c>
      <c r="AA15" s="17" t="s">
        <v>921</v>
      </c>
      <c r="AB15" s="8" t="s">
        <v>117</v>
      </c>
      <c r="AC15" s="17" t="s">
        <v>517</v>
      </c>
      <c r="AD15" s="17" t="s">
        <v>518</v>
      </c>
      <c r="AE15" s="10">
        <v>45334</v>
      </c>
      <c r="AF15" s="8" t="s">
        <v>196</v>
      </c>
      <c r="AG15" s="17" t="s">
        <v>745</v>
      </c>
      <c r="AH15" s="17" t="s">
        <v>895</v>
      </c>
      <c r="AI15" s="10">
        <v>45351</v>
      </c>
      <c r="AJ15" s="8" t="s">
        <v>197</v>
      </c>
      <c r="AK15" s="8" t="s">
        <v>198</v>
      </c>
      <c r="AL15" s="17" t="s">
        <v>727</v>
      </c>
      <c r="AM15" s="10">
        <v>45351</v>
      </c>
      <c r="AN15" s="10">
        <v>45371</v>
      </c>
      <c r="AO15" s="17" t="s">
        <v>519</v>
      </c>
      <c r="AP15" s="17" t="s">
        <v>520</v>
      </c>
      <c r="AQ15" s="10">
        <v>45408</v>
      </c>
      <c r="AR15" s="17" t="s">
        <v>961</v>
      </c>
      <c r="AS15" s="10">
        <v>45415</v>
      </c>
      <c r="AT15" s="17" t="s">
        <v>808</v>
      </c>
      <c r="AU15" s="8" t="s">
        <v>117</v>
      </c>
      <c r="AV15" s="17" t="s">
        <v>854</v>
      </c>
    </row>
    <row r="16" spans="1:629" ht="70.5" customHeight="1" x14ac:dyDescent="0.25">
      <c r="A16" s="8">
        <v>14</v>
      </c>
      <c r="B16" s="8" t="s">
        <v>263</v>
      </c>
      <c r="C16" s="8" t="s">
        <v>426</v>
      </c>
      <c r="D16" s="8" t="s">
        <v>427</v>
      </c>
      <c r="E16" s="8" t="s">
        <v>48</v>
      </c>
      <c r="F16" s="8">
        <v>586204</v>
      </c>
      <c r="G16" s="8" t="s">
        <v>423</v>
      </c>
      <c r="H16" s="17" t="s">
        <v>645</v>
      </c>
      <c r="I16" s="8" t="s">
        <v>188</v>
      </c>
      <c r="J16" s="8" t="s">
        <v>378</v>
      </c>
      <c r="K16" s="8" t="s">
        <v>113</v>
      </c>
      <c r="L16" s="9">
        <v>161595604565</v>
      </c>
      <c r="M16" s="8" t="s">
        <v>453</v>
      </c>
      <c r="N16" s="8" t="s">
        <v>270</v>
      </c>
      <c r="O16" s="8" t="s">
        <v>115</v>
      </c>
      <c r="P16" s="8" t="s">
        <v>142</v>
      </c>
      <c r="Q16" s="8" t="s">
        <v>117</v>
      </c>
      <c r="R16" s="8"/>
      <c r="S16" s="8" t="s">
        <v>118</v>
      </c>
      <c r="T16" s="8" t="s">
        <v>143</v>
      </c>
      <c r="U16" s="8" t="s">
        <v>118</v>
      </c>
      <c r="V16" s="8" t="s">
        <v>118</v>
      </c>
      <c r="W16" s="8" t="s">
        <v>118</v>
      </c>
      <c r="X16" s="8" t="s">
        <v>134</v>
      </c>
      <c r="Y16" s="9" t="s">
        <v>134</v>
      </c>
      <c r="Z16" s="10" t="s">
        <v>135</v>
      </c>
      <c r="AA16" s="17" t="s">
        <v>922</v>
      </c>
      <c r="AB16" s="8" t="s">
        <v>117</v>
      </c>
      <c r="AC16" s="17" t="s">
        <v>521</v>
      </c>
      <c r="AD16" s="17" t="s">
        <v>522</v>
      </c>
      <c r="AE16" s="10">
        <v>44267</v>
      </c>
      <c r="AF16" s="8" t="s">
        <v>272</v>
      </c>
      <c r="AG16" s="17" t="s">
        <v>746</v>
      </c>
      <c r="AH16" s="17" t="s">
        <v>900</v>
      </c>
      <c r="AI16" s="10">
        <v>44485</v>
      </c>
      <c r="AJ16" s="8" t="s">
        <v>273</v>
      </c>
      <c r="AK16" s="8" t="s">
        <v>274</v>
      </c>
      <c r="AL16" s="17" t="s">
        <v>728</v>
      </c>
      <c r="AM16" s="10">
        <v>44485</v>
      </c>
      <c r="AN16" s="10">
        <v>44545</v>
      </c>
      <c r="AO16" s="17" t="s">
        <v>618</v>
      </c>
      <c r="AP16" s="17" t="s">
        <v>790</v>
      </c>
      <c r="AQ16" s="10">
        <v>44683</v>
      </c>
      <c r="AR16" s="17" t="s">
        <v>1024</v>
      </c>
      <c r="AS16" s="10" t="s">
        <v>429</v>
      </c>
      <c r="AT16" s="17" t="s">
        <v>809</v>
      </c>
      <c r="AU16" s="8" t="s">
        <v>117</v>
      </c>
      <c r="AV16" s="17" t="s">
        <v>855</v>
      </c>
    </row>
    <row r="17" spans="1:48" ht="93.75" customHeight="1" x14ac:dyDescent="0.25">
      <c r="A17" s="8">
        <v>15</v>
      </c>
      <c r="B17" s="8" t="s">
        <v>96</v>
      </c>
      <c r="C17" s="8" t="s">
        <v>425</v>
      </c>
      <c r="D17" s="8" t="s">
        <v>424</v>
      </c>
      <c r="E17" s="8" t="s">
        <v>69</v>
      </c>
      <c r="F17" s="8">
        <v>207243</v>
      </c>
      <c r="G17" s="13">
        <v>0.74199999999999999</v>
      </c>
      <c r="H17" s="27" t="s">
        <v>646</v>
      </c>
      <c r="I17" s="8" t="s">
        <v>264</v>
      </c>
      <c r="J17" s="8" t="s">
        <v>378</v>
      </c>
      <c r="K17" s="8" t="s">
        <v>113</v>
      </c>
      <c r="L17" s="9">
        <v>161595314154</v>
      </c>
      <c r="M17" s="8" t="s">
        <v>453</v>
      </c>
      <c r="N17" s="8" t="s">
        <v>182</v>
      </c>
      <c r="O17" s="8" t="s">
        <v>115</v>
      </c>
      <c r="P17" s="8" t="s">
        <v>178</v>
      </c>
      <c r="Q17" s="8" t="s">
        <v>117</v>
      </c>
      <c r="R17" s="8">
        <v>0</v>
      </c>
      <c r="S17" s="8" t="s">
        <v>118</v>
      </c>
      <c r="T17" s="8" t="s">
        <v>143</v>
      </c>
      <c r="U17" s="8" t="s">
        <v>118</v>
      </c>
      <c r="V17" s="8" t="s">
        <v>118</v>
      </c>
      <c r="W17" s="8" t="s">
        <v>118</v>
      </c>
      <c r="X17" s="8" t="s">
        <v>265</v>
      </c>
      <c r="Y17" s="9" t="s">
        <v>265</v>
      </c>
      <c r="Z17" s="10" t="s">
        <v>266</v>
      </c>
      <c r="AA17" s="17" t="s">
        <v>923</v>
      </c>
      <c r="AB17" s="8" t="s">
        <v>117</v>
      </c>
      <c r="AC17" s="17" t="s">
        <v>479</v>
      </c>
      <c r="AD17" s="17" t="s">
        <v>480</v>
      </c>
      <c r="AE17" s="10">
        <v>45213</v>
      </c>
      <c r="AF17" s="8" t="s">
        <v>269</v>
      </c>
      <c r="AG17" s="17" t="s">
        <v>747</v>
      </c>
      <c r="AH17" s="17" t="s">
        <v>988</v>
      </c>
      <c r="AI17" s="10">
        <v>45266</v>
      </c>
      <c r="AJ17" s="8" t="s">
        <v>267</v>
      </c>
      <c r="AK17" s="8" t="s">
        <v>271</v>
      </c>
      <c r="AL17" s="17" t="s">
        <v>729</v>
      </c>
      <c r="AM17" s="10">
        <v>45268</v>
      </c>
      <c r="AN17" s="10">
        <v>45294</v>
      </c>
      <c r="AO17" s="17" t="s">
        <v>481</v>
      </c>
      <c r="AP17" s="17" t="s">
        <v>482</v>
      </c>
      <c r="AQ17" s="10">
        <v>45314</v>
      </c>
      <c r="AR17" s="17" t="s">
        <v>955</v>
      </c>
      <c r="AS17" s="10">
        <v>45316</v>
      </c>
      <c r="AT17" s="17" t="s">
        <v>810</v>
      </c>
      <c r="AU17" s="8" t="s">
        <v>117</v>
      </c>
      <c r="AV17" s="17" t="s">
        <v>856</v>
      </c>
    </row>
    <row r="18" spans="1:48" ht="96" x14ac:dyDescent="0.25">
      <c r="A18" s="8">
        <v>16</v>
      </c>
      <c r="B18" s="8" t="s">
        <v>97</v>
      </c>
      <c r="C18" s="8" t="s">
        <v>382</v>
      </c>
      <c r="D18" s="8" t="s">
        <v>220</v>
      </c>
      <c r="E18" s="8" t="s">
        <v>69</v>
      </c>
      <c r="F18" s="8">
        <v>283202</v>
      </c>
      <c r="G18" s="13">
        <v>0.55300000000000005</v>
      </c>
      <c r="H18" s="27" t="s">
        <v>647</v>
      </c>
      <c r="I18" s="8" t="s">
        <v>221</v>
      </c>
      <c r="J18" s="8" t="s">
        <v>378</v>
      </c>
      <c r="K18" s="8" t="s">
        <v>113</v>
      </c>
      <c r="L18" s="9">
        <v>161590304569</v>
      </c>
      <c r="M18" s="8" t="s">
        <v>453</v>
      </c>
      <c r="N18" s="8" t="s">
        <v>222</v>
      </c>
      <c r="O18" s="8" t="s">
        <v>223</v>
      </c>
      <c r="P18" s="8" t="s">
        <v>175</v>
      </c>
      <c r="Q18" s="8" t="s">
        <v>117</v>
      </c>
      <c r="R18" s="8">
        <v>0</v>
      </c>
      <c r="S18" s="8" t="s">
        <v>118</v>
      </c>
      <c r="T18" s="8" t="s">
        <v>143</v>
      </c>
      <c r="U18" s="8" t="s">
        <v>118</v>
      </c>
      <c r="V18" s="8" t="s">
        <v>118</v>
      </c>
      <c r="W18" s="8" t="s">
        <v>118</v>
      </c>
      <c r="X18" s="8" t="s">
        <v>119</v>
      </c>
      <c r="Y18" s="9" t="s">
        <v>119</v>
      </c>
      <c r="Z18" s="10">
        <v>42885</v>
      </c>
      <c r="AA18" s="17" t="s">
        <v>924</v>
      </c>
      <c r="AB18" s="8" t="s">
        <v>117</v>
      </c>
      <c r="AC18" s="17" t="s">
        <v>460</v>
      </c>
      <c r="AD18" s="17" t="s">
        <v>461</v>
      </c>
      <c r="AE18" s="10">
        <v>45093</v>
      </c>
      <c r="AF18" s="8" t="s">
        <v>268</v>
      </c>
      <c r="AG18" s="17" t="s">
        <v>748</v>
      </c>
      <c r="AH18" s="17" t="s">
        <v>989</v>
      </c>
      <c r="AI18" s="10">
        <v>45125</v>
      </c>
      <c r="AJ18" s="8" t="s">
        <v>224</v>
      </c>
      <c r="AK18" s="8" t="s">
        <v>225</v>
      </c>
      <c r="AL18" s="17" t="s">
        <v>730</v>
      </c>
      <c r="AM18" s="10">
        <v>45125</v>
      </c>
      <c r="AN18" s="10">
        <v>45286</v>
      </c>
      <c r="AO18" s="17" t="s">
        <v>462</v>
      </c>
      <c r="AP18" s="17" t="s">
        <v>463</v>
      </c>
      <c r="AQ18" s="10" t="s">
        <v>226</v>
      </c>
      <c r="AR18" s="17" t="s">
        <v>956</v>
      </c>
      <c r="AS18" s="10">
        <v>45355</v>
      </c>
      <c r="AT18" s="17" t="s">
        <v>811</v>
      </c>
      <c r="AU18" s="8" t="s">
        <v>117</v>
      </c>
      <c r="AV18" s="17" t="s">
        <v>857</v>
      </c>
    </row>
    <row r="19" spans="1:48" ht="112.5" x14ac:dyDescent="0.25">
      <c r="A19" s="8">
        <v>17</v>
      </c>
      <c r="B19" s="8" t="s">
        <v>98</v>
      </c>
      <c r="C19" s="8" t="s">
        <v>397</v>
      </c>
      <c r="D19" s="8" t="s">
        <v>206</v>
      </c>
      <c r="E19" s="8" t="s">
        <v>48</v>
      </c>
      <c r="F19" s="8">
        <v>560064</v>
      </c>
      <c r="G19" s="13">
        <v>0.64180000000000004</v>
      </c>
      <c r="H19" s="27" t="s">
        <v>648</v>
      </c>
      <c r="I19" s="8" t="s">
        <v>207</v>
      </c>
      <c r="J19" s="8" t="s">
        <v>378</v>
      </c>
      <c r="K19" s="8" t="s">
        <v>113</v>
      </c>
      <c r="L19" s="9">
        <v>161510616266</v>
      </c>
      <c r="M19" s="8" t="s">
        <v>453</v>
      </c>
      <c r="N19" s="8" t="s">
        <v>208</v>
      </c>
      <c r="O19" s="8" t="s">
        <v>209</v>
      </c>
      <c r="P19" s="8" t="s">
        <v>210</v>
      </c>
      <c r="Q19" s="8" t="s">
        <v>117</v>
      </c>
      <c r="R19" s="8">
        <v>0</v>
      </c>
      <c r="S19" s="8" t="s">
        <v>118</v>
      </c>
      <c r="T19" s="8" t="s">
        <v>143</v>
      </c>
      <c r="U19" s="8" t="s">
        <v>118</v>
      </c>
      <c r="V19" s="8" t="s">
        <v>118</v>
      </c>
      <c r="W19" s="8" t="s">
        <v>118</v>
      </c>
      <c r="X19" s="8" t="s">
        <v>134</v>
      </c>
      <c r="Y19" s="9" t="s">
        <v>134</v>
      </c>
      <c r="Z19" s="10" t="s">
        <v>135</v>
      </c>
      <c r="AA19" s="17" t="s">
        <v>925</v>
      </c>
      <c r="AB19" s="8" t="s">
        <v>117</v>
      </c>
      <c r="AC19" s="17" t="s">
        <v>623</v>
      </c>
      <c r="AD19" s="17" t="s">
        <v>523</v>
      </c>
      <c r="AE19" s="10">
        <v>45150</v>
      </c>
      <c r="AF19" s="8" t="s">
        <v>211</v>
      </c>
      <c r="AG19" s="17" t="s">
        <v>749</v>
      </c>
      <c r="AH19" s="17" t="s">
        <v>990</v>
      </c>
      <c r="AI19" s="10">
        <v>45290</v>
      </c>
      <c r="AJ19" s="8" t="s">
        <v>212</v>
      </c>
      <c r="AK19" s="8" t="s">
        <v>213</v>
      </c>
      <c r="AL19" s="17" t="s">
        <v>690</v>
      </c>
      <c r="AM19" s="10">
        <v>45290</v>
      </c>
      <c r="AN19" s="10" t="s">
        <v>432</v>
      </c>
      <c r="AO19" s="17" t="s">
        <v>524</v>
      </c>
      <c r="AP19" s="17" t="s">
        <v>525</v>
      </c>
      <c r="AQ19" s="10">
        <v>45367</v>
      </c>
      <c r="AR19" s="17" t="s">
        <v>1010</v>
      </c>
      <c r="AS19" s="10">
        <v>45372</v>
      </c>
      <c r="AT19" s="17" t="s">
        <v>812</v>
      </c>
      <c r="AU19" s="8" t="s">
        <v>117</v>
      </c>
      <c r="AV19" s="17" t="s">
        <v>858</v>
      </c>
    </row>
    <row r="20" spans="1:48" ht="94.5" customHeight="1" x14ac:dyDescent="0.25">
      <c r="A20" s="8">
        <v>18</v>
      </c>
      <c r="B20" s="8" t="s">
        <v>101</v>
      </c>
      <c r="C20" s="8" t="s">
        <v>398</v>
      </c>
      <c r="D20" s="8" t="s">
        <v>201</v>
      </c>
      <c r="E20" s="8" t="s">
        <v>69</v>
      </c>
      <c r="F20" s="8">
        <v>221005</v>
      </c>
      <c r="G20" s="13">
        <v>0.66500000000000004</v>
      </c>
      <c r="H20" s="27" t="s">
        <v>649</v>
      </c>
      <c r="I20" s="8" t="s">
        <v>202</v>
      </c>
      <c r="J20" s="8" t="s">
        <v>378</v>
      </c>
      <c r="K20" s="8" t="s">
        <v>113</v>
      </c>
      <c r="L20" s="9">
        <v>161595306213</v>
      </c>
      <c r="M20" s="8" t="s">
        <v>453</v>
      </c>
      <c r="N20" s="8" t="s">
        <v>203</v>
      </c>
      <c r="O20" s="8" t="s">
        <v>115</v>
      </c>
      <c r="P20" s="8" t="s">
        <v>178</v>
      </c>
      <c r="Q20" s="8" t="s">
        <v>117</v>
      </c>
      <c r="R20" s="8">
        <v>2</v>
      </c>
      <c r="S20" s="8" t="s">
        <v>118</v>
      </c>
      <c r="T20" s="8" t="s">
        <v>143</v>
      </c>
      <c r="U20" s="8" t="s">
        <v>118</v>
      </c>
      <c r="V20" s="8" t="s">
        <v>118</v>
      </c>
      <c r="W20" s="8" t="s">
        <v>118</v>
      </c>
      <c r="X20" s="8" t="s">
        <v>134</v>
      </c>
      <c r="Y20" s="9" t="s">
        <v>134</v>
      </c>
      <c r="Z20" s="10" t="s">
        <v>135</v>
      </c>
      <c r="AA20" s="17" t="s">
        <v>926</v>
      </c>
      <c r="AB20" s="8" t="s">
        <v>117</v>
      </c>
      <c r="AC20" s="17" t="s">
        <v>611</v>
      </c>
      <c r="AD20" s="17" t="s">
        <v>526</v>
      </c>
      <c r="AE20" s="10">
        <v>45278</v>
      </c>
      <c r="AF20" s="8" t="s">
        <v>218</v>
      </c>
      <c r="AG20" s="17" t="s">
        <v>750</v>
      </c>
      <c r="AH20" s="17" t="s">
        <v>991</v>
      </c>
      <c r="AI20" s="10">
        <v>45304</v>
      </c>
      <c r="AJ20" s="8" t="s">
        <v>204</v>
      </c>
      <c r="AK20" s="8" t="s">
        <v>205</v>
      </c>
      <c r="AL20" s="17" t="s">
        <v>691</v>
      </c>
      <c r="AM20" s="10">
        <v>45304</v>
      </c>
      <c r="AN20" s="10">
        <v>45339</v>
      </c>
      <c r="AO20" s="17" t="s">
        <v>527</v>
      </c>
      <c r="AP20" s="17" t="s">
        <v>795</v>
      </c>
      <c r="AQ20" s="10">
        <v>45362</v>
      </c>
      <c r="AR20" s="17" t="s">
        <v>1031</v>
      </c>
      <c r="AS20" s="10">
        <v>45363</v>
      </c>
      <c r="AT20" s="17" t="s">
        <v>813</v>
      </c>
      <c r="AU20" s="8" t="s">
        <v>117</v>
      </c>
      <c r="AV20" s="17" t="s">
        <v>859</v>
      </c>
    </row>
    <row r="21" spans="1:48" ht="109.5" customHeight="1" x14ac:dyDescent="0.25">
      <c r="A21" s="8">
        <v>19</v>
      </c>
      <c r="B21" s="8" t="s">
        <v>103</v>
      </c>
      <c r="C21" s="8" t="s">
        <v>381</v>
      </c>
      <c r="D21" s="8" t="s">
        <v>214</v>
      </c>
      <c r="E21" s="8" t="s">
        <v>56</v>
      </c>
      <c r="F21" s="8">
        <v>462043</v>
      </c>
      <c r="G21" s="13">
        <v>0.81179999999999997</v>
      </c>
      <c r="H21" s="27" t="s">
        <v>650</v>
      </c>
      <c r="I21" s="8" t="s">
        <v>215</v>
      </c>
      <c r="J21" s="8" t="s">
        <v>378</v>
      </c>
      <c r="K21" s="8" t="s">
        <v>113</v>
      </c>
      <c r="L21" s="9">
        <v>161595506208</v>
      </c>
      <c r="M21" s="8" t="s">
        <v>453</v>
      </c>
      <c r="N21" s="8" t="s">
        <v>199</v>
      </c>
      <c r="O21" s="8" t="s">
        <v>115</v>
      </c>
      <c r="P21" s="8" t="s">
        <v>431</v>
      </c>
      <c r="Q21" s="8" t="s">
        <v>117</v>
      </c>
      <c r="R21" s="8">
        <v>2</v>
      </c>
      <c r="S21" s="8" t="s">
        <v>118</v>
      </c>
      <c r="T21" s="8" t="s">
        <v>143</v>
      </c>
      <c r="U21" s="8" t="s">
        <v>118</v>
      </c>
      <c r="V21" s="8" t="s">
        <v>118</v>
      </c>
      <c r="W21" s="8" t="s">
        <v>118</v>
      </c>
      <c r="X21" s="8" t="s">
        <v>134</v>
      </c>
      <c r="Y21" s="9" t="s">
        <v>134</v>
      </c>
      <c r="Z21" s="10" t="s">
        <v>135</v>
      </c>
      <c r="AA21" s="17" t="s">
        <v>927</v>
      </c>
      <c r="AB21" s="8" t="s">
        <v>117</v>
      </c>
      <c r="AC21" s="17" t="s">
        <v>464</v>
      </c>
      <c r="AD21" s="17" t="s">
        <v>465</v>
      </c>
      <c r="AE21" s="10">
        <v>44986</v>
      </c>
      <c r="AF21" s="8" t="s">
        <v>216</v>
      </c>
      <c r="AG21" s="17" t="s">
        <v>751</v>
      </c>
      <c r="AH21" s="17" t="s">
        <v>902</v>
      </c>
      <c r="AI21" s="10">
        <v>45125</v>
      </c>
      <c r="AJ21" s="8" t="s">
        <v>433</v>
      </c>
      <c r="AK21" s="8" t="s">
        <v>434</v>
      </c>
      <c r="AL21" s="17" t="s">
        <v>732</v>
      </c>
      <c r="AM21" s="10">
        <v>45125</v>
      </c>
      <c r="AN21" s="10">
        <v>45195</v>
      </c>
      <c r="AO21" s="17" t="s">
        <v>466</v>
      </c>
      <c r="AP21" s="17" t="s">
        <v>467</v>
      </c>
      <c r="AQ21" s="10">
        <v>45283</v>
      </c>
      <c r="AR21" s="17" t="s">
        <v>957</v>
      </c>
      <c r="AS21" s="10">
        <v>45307</v>
      </c>
      <c r="AT21" s="17" t="s">
        <v>814</v>
      </c>
      <c r="AU21" s="8" t="s">
        <v>117</v>
      </c>
      <c r="AV21" s="17" t="s">
        <v>860</v>
      </c>
    </row>
    <row r="22" spans="1:48" ht="96" x14ac:dyDescent="0.25">
      <c r="A22" s="8">
        <v>20</v>
      </c>
      <c r="B22" s="8" t="s">
        <v>108</v>
      </c>
      <c r="C22" s="8" t="s">
        <v>399</v>
      </c>
      <c r="D22" s="8" t="s">
        <v>139</v>
      </c>
      <c r="E22" s="8" t="s">
        <v>56</v>
      </c>
      <c r="F22" s="8">
        <v>475661</v>
      </c>
      <c r="G22" s="8" t="s">
        <v>430</v>
      </c>
      <c r="H22" s="17" t="s">
        <v>651</v>
      </c>
      <c r="I22" s="8" t="s">
        <v>140</v>
      </c>
      <c r="J22" s="8" t="s">
        <v>378</v>
      </c>
      <c r="K22" s="8" t="s">
        <v>113</v>
      </c>
      <c r="L22" s="9">
        <v>161588517256</v>
      </c>
      <c r="M22" s="8" t="s">
        <v>453</v>
      </c>
      <c r="N22" s="8" t="s">
        <v>199</v>
      </c>
      <c r="O22" s="8" t="s">
        <v>115</v>
      </c>
      <c r="P22" s="8" t="s">
        <v>116</v>
      </c>
      <c r="Q22" s="8" t="s">
        <v>117</v>
      </c>
      <c r="R22" s="8">
        <v>2</v>
      </c>
      <c r="S22" s="8" t="s">
        <v>118</v>
      </c>
      <c r="T22" s="8" t="s">
        <v>143</v>
      </c>
      <c r="U22" s="8" t="s">
        <v>118</v>
      </c>
      <c r="V22" s="8" t="s">
        <v>118</v>
      </c>
      <c r="W22" s="8" t="s">
        <v>118</v>
      </c>
      <c r="X22" s="8" t="s">
        <v>134</v>
      </c>
      <c r="Y22" s="9" t="s">
        <v>134</v>
      </c>
      <c r="Z22" s="10" t="s">
        <v>135</v>
      </c>
      <c r="AA22" s="17" t="s">
        <v>928</v>
      </c>
      <c r="AB22" s="8" t="s">
        <v>117</v>
      </c>
      <c r="AC22" s="17" t="s">
        <v>472</v>
      </c>
      <c r="AD22" s="17" t="s">
        <v>473</v>
      </c>
      <c r="AE22" s="10">
        <v>45346</v>
      </c>
      <c r="AF22" s="8" t="s">
        <v>230</v>
      </c>
      <c r="AG22" s="17" t="s">
        <v>752</v>
      </c>
      <c r="AH22" s="17" t="s">
        <v>992</v>
      </c>
      <c r="AI22" s="10">
        <v>45356</v>
      </c>
      <c r="AJ22" s="8" t="s">
        <v>379</v>
      </c>
      <c r="AK22" s="8" t="s">
        <v>200</v>
      </c>
      <c r="AL22" s="17" t="s">
        <v>692</v>
      </c>
      <c r="AM22" s="10">
        <v>45356</v>
      </c>
      <c r="AN22" s="10">
        <v>45361</v>
      </c>
      <c r="AO22" s="17" t="s">
        <v>474</v>
      </c>
      <c r="AP22" s="17" t="s">
        <v>785</v>
      </c>
      <c r="AQ22" s="10">
        <v>45369</v>
      </c>
      <c r="AR22" s="17" t="s">
        <v>968</v>
      </c>
      <c r="AS22" s="10">
        <v>45372</v>
      </c>
      <c r="AT22" s="17" t="s">
        <v>815</v>
      </c>
      <c r="AU22" s="8" t="s">
        <v>117</v>
      </c>
      <c r="AV22" s="17" t="s">
        <v>861</v>
      </c>
    </row>
    <row r="23" spans="1:48" ht="96" x14ac:dyDescent="0.25">
      <c r="A23" s="8">
        <v>21</v>
      </c>
      <c r="B23" s="8" t="s">
        <v>110</v>
      </c>
      <c r="C23" s="8" t="s">
        <v>400</v>
      </c>
      <c r="D23" s="8" t="s">
        <v>275</v>
      </c>
      <c r="E23" s="8" t="s">
        <v>56</v>
      </c>
      <c r="F23" s="8">
        <v>472447</v>
      </c>
      <c r="G23" s="13">
        <v>0.64690000000000003</v>
      </c>
      <c r="H23" s="27" t="s">
        <v>652</v>
      </c>
      <c r="I23" s="8" t="s">
        <v>148</v>
      </c>
      <c r="J23" s="8" t="s">
        <v>378</v>
      </c>
      <c r="K23" s="8" t="s">
        <v>113</v>
      </c>
      <c r="L23" s="9">
        <v>161595308913</v>
      </c>
      <c r="M23" s="8" t="s">
        <v>453</v>
      </c>
      <c r="N23" s="8" t="s">
        <v>182</v>
      </c>
      <c r="O23" s="8" t="s">
        <v>115</v>
      </c>
      <c r="P23" s="8" t="s">
        <v>178</v>
      </c>
      <c r="Q23" s="8" t="s">
        <v>117</v>
      </c>
      <c r="R23" s="8">
        <v>2</v>
      </c>
      <c r="S23" s="8" t="s">
        <v>118</v>
      </c>
      <c r="T23" s="8" t="s">
        <v>143</v>
      </c>
      <c r="U23" s="8" t="s">
        <v>118</v>
      </c>
      <c r="V23" s="8" t="s">
        <v>118</v>
      </c>
      <c r="W23" s="8" t="s">
        <v>118</v>
      </c>
      <c r="X23" s="8" t="s">
        <v>276</v>
      </c>
      <c r="Y23" s="9" t="s">
        <v>276</v>
      </c>
      <c r="Z23" s="10">
        <v>43830</v>
      </c>
      <c r="AA23" s="17" t="s">
        <v>929</v>
      </c>
      <c r="AB23" s="8" t="s">
        <v>117</v>
      </c>
      <c r="AC23" s="17" t="s">
        <v>456</v>
      </c>
      <c r="AD23" s="17" t="s">
        <v>457</v>
      </c>
      <c r="AE23" s="10">
        <v>45362</v>
      </c>
      <c r="AF23" s="8" t="s">
        <v>277</v>
      </c>
      <c r="AG23" s="17" t="s">
        <v>753</v>
      </c>
      <c r="AH23" s="17" t="s">
        <v>993</v>
      </c>
      <c r="AI23" s="10">
        <v>45398</v>
      </c>
      <c r="AJ23" s="8" t="s">
        <v>380</v>
      </c>
      <c r="AK23" s="8" t="s">
        <v>200</v>
      </c>
      <c r="AL23" s="17" t="s">
        <v>693</v>
      </c>
      <c r="AM23" s="10">
        <v>45398</v>
      </c>
      <c r="AN23" s="10">
        <v>45406</v>
      </c>
      <c r="AO23" s="17" t="s">
        <v>458</v>
      </c>
      <c r="AP23" s="17" t="s">
        <v>459</v>
      </c>
      <c r="AQ23" s="10">
        <v>45420</v>
      </c>
      <c r="AR23" s="17" t="s">
        <v>960</v>
      </c>
      <c r="AS23" s="10">
        <v>45421</v>
      </c>
      <c r="AT23" s="17" t="s">
        <v>816</v>
      </c>
      <c r="AU23" s="8" t="s">
        <v>117</v>
      </c>
      <c r="AV23" s="17" t="s">
        <v>886</v>
      </c>
    </row>
    <row r="24" spans="1:48" ht="75" customHeight="1" x14ac:dyDescent="0.25">
      <c r="A24" s="8">
        <v>22</v>
      </c>
      <c r="B24" s="8" t="s">
        <v>217</v>
      </c>
      <c r="C24" s="8" t="s">
        <v>401</v>
      </c>
      <c r="D24" s="8" t="s">
        <v>112</v>
      </c>
      <c r="E24" s="8" t="s">
        <v>69</v>
      </c>
      <c r="F24" s="8">
        <v>284003</v>
      </c>
      <c r="G24" s="13">
        <v>0.64300000000000002</v>
      </c>
      <c r="H24" s="27" t="s">
        <v>679</v>
      </c>
      <c r="I24" s="8" t="s">
        <v>407</v>
      </c>
      <c r="J24" s="8" t="s">
        <v>378</v>
      </c>
      <c r="K24" s="8" t="s">
        <v>113</v>
      </c>
      <c r="L24" s="9">
        <v>161595304540</v>
      </c>
      <c r="M24" s="8" t="s">
        <v>453</v>
      </c>
      <c r="N24" s="8" t="s">
        <v>182</v>
      </c>
      <c r="O24" s="8" t="s">
        <v>115</v>
      </c>
      <c r="P24" s="8" t="s">
        <v>178</v>
      </c>
      <c r="Q24" s="8" t="s">
        <v>117</v>
      </c>
      <c r="R24" s="8">
        <v>0</v>
      </c>
      <c r="S24" s="8" t="s">
        <v>118</v>
      </c>
      <c r="T24" s="8" t="s">
        <v>143</v>
      </c>
      <c r="U24" s="8" t="s">
        <v>118</v>
      </c>
      <c r="V24" s="8" t="s">
        <v>118</v>
      </c>
      <c r="W24" s="8" t="s">
        <v>118</v>
      </c>
      <c r="X24" s="8" t="s">
        <v>119</v>
      </c>
      <c r="Y24" s="9" t="s">
        <v>119</v>
      </c>
      <c r="Z24" s="10">
        <v>42885</v>
      </c>
      <c r="AA24" s="17" t="s">
        <v>909</v>
      </c>
      <c r="AB24" s="8" t="s">
        <v>117</v>
      </c>
      <c r="AC24" s="17" t="s">
        <v>454</v>
      </c>
      <c r="AD24" s="17" t="s">
        <v>455</v>
      </c>
      <c r="AE24" s="10">
        <v>45552</v>
      </c>
      <c r="AF24" s="8" t="s">
        <v>231</v>
      </c>
      <c r="AG24" s="17" t="s">
        <v>754</v>
      </c>
      <c r="AH24" s="17" t="s">
        <v>994</v>
      </c>
      <c r="AI24" s="10">
        <v>45569</v>
      </c>
      <c r="AJ24" s="8" t="s">
        <v>373</v>
      </c>
      <c r="AK24" s="8" t="s">
        <v>219</v>
      </c>
      <c r="AL24" s="17" t="s">
        <v>694</v>
      </c>
      <c r="AM24" s="10">
        <v>45569</v>
      </c>
      <c r="AN24" s="10">
        <v>45586</v>
      </c>
      <c r="AO24" s="17" t="s">
        <v>781</v>
      </c>
      <c r="AP24" s="17" t="s">
        <v>782</v>
      </c>
      <c r="AQ24" s="10">
        <v>45607</v>
      </c>
      <c r="AR24" s="17" t="s">
        <v>965</v>
      </c>
      <c r="AS24" s="10">
        <v>45610</v>
      </c>
      <c r="AT24" s="17" t="s">
        <v>817</v>
      </c>
      <c r="AU24" s="8" t="s">
        <v>117</v>
      </c>
      <c r="AV24" s="17" t="s">
        <v>862</v>
      </c>
    </row>
    <row r="25" spans="1:48" ht="96" customHeight="1" x14ac:dyDescent="0.25">
      <c r="A25" s="8">
        <v>23</v>
      </c>
      <c r="B25" s="8" t="s">
        <v>227</v>
      </c>
      <c r="C25" s="8" t="s">
        <v>402</v>
      </c>
      <c r="D25" s="8" t="s">
        <v>228</v>
      </c>
      <c r="E25" s="8" t="s">
        <v>69</v>
      </c>
      <c r="F25" s="8">
        <v>284204</v>
      </c>
      <c r="G25" s="13">
        <v>0.58330000000000004</v>
      </c>
      <c r="H25" s="27" t="s">
        <v>654</v>
      </c>
      <c r="I25" s="8" t="s">
        <v>131</v>
      </c>
      <c r="J25" s="8" t="s">
        <v>378</v>
      </c>
      <c r="K25" s="8" t="s">
        <v>113</v>
      </c>
      <c r="L25" s="9">
        <v>161596504546</v>
      </c>
      <c r="M25" s="8" t="s">
        <v>453</v>
      </c>
      <c r="N25" s="8" t="s">
        <v>229</v>
      </c>
      <c r="O25" s="8" t="s">
        <v>115</v>
      </c>
      <c r="P25" s="8" t="s">
        <v>165</v>
      </c>
      <c r="Q25" s="8" t="s">
        <v>117</v>
      </c>
      <c r="R25" s="8">
        <v>2</v>
      </c>
      <c r="S25" s="8" t="s">
        <v>118</v>
      </c>
      <c r="T25" s="8" t="s">
        <v>143</v>
      </c>
      <c r="U25" s="8" t="s">
        <v>118</v>
      </c>
      <c r="V25" s="8" t="s">
        <v>118</v>
      </c>
      <c r="W25" s="8" t="s">
        <v>118</v>
      </c>
      <c r="X25" s="8" t="s">
        <v>119</v>
      </c>
      <c r="Y25" s="9" t="s">
        <v>119</v>
      </c>
      <c r="Z25" s="10">
        <v>42885</v>
      </c>
      <c r="AA25" s="17" t="s">
        <v>930</v>
      </c>
      <c r="AB25" s="8" t="s">
        <v>117</v>
      </c>
      <c r="AC25" s="17" t="s">
        <v>528</v>
      </c>
      <c r="AD25" s="17" t="s">
        <v>529</v>
      </c>
      <c r="AE25" s="10">
        <v>44956</v>
      </c>
      <c r="AF25" s="8" t="s">
        <v>236</v>
      </c>
      <c r="AG25" s="17" t="s">
        <v>755</v>
      </c>
      <c r="AH25" s="17" t="s">
        <v>901</v>
      </c>
      <c r="AI25" s="10">
        <v>45355</v>
      </c>
      <c r="AJ25" s="8" t="s">
        <v>372</v>
      </c>
      <c r="AK25" s="8" t="s">
        <v>238</v>
      </c>
      <c r="AL25" s="17" t="s">
        <v>695</v>
      </c>
      <c r="AM25" s="10">
        <v>45355</v>
      </c>
      <c r="AN25" s="10">
        <v>45400</v>
      </c>
      <c r="AO25" s="17" t="s">
        <v>530</v>
      </c>
      <c r="AP25" s="17" t="s">
        <v>531</v>
      </c>
      <c r="AQ25" s="10">
        <v>45449</v>
      </c>
      <c r="AR25" s="17" t="s">
        <v>1014</v>
      </c>
      <c r="AS25" s="10">
        <v>45454</v>
      </c>
      <c r="AT25" s="17" t="s">
        <v>818</v>
      </c>
      <c r="AU25" s="8" t="s">
        <v>117</v>
      </c>
      <c r="AV25" s="17" t="s">
        <v>863</v>
      </c>
    </row>
    <row r="26" spans="1:48" ht="108" x14ac:dyDescent="0.25">
      <c r="A26" s="8">
        <v>24</v>
      </c>
      <c r="B26" s="8" t="s">
        <v>232</v>
      </c>
      <c r="C26" s="8" t="s">
        <v>403</v>
      </c>
      <c r="D26" s="8" t="s">
        <v>112</v>
      </c>
      <c r="E26" s="8" t="s">
        <v>69</v>
      </c>
      <c r="F26" s="8">
        <v>284135</v>
      </c>
      <c r="G26" s="13">
        <v>0.58830000000000005</v>
      </c>
      <c r="H26" s="27" t="s">
        <v>655</v>
      </c>
      <c r="I26" s="8" t="s">
        <v>233</v>
      </c>
      <c r="J26" s="8" t="s">
        <v>378</v>
      </c>
      <c r="K26" s="8" t="s">
        <v>113</v>
      </c>
      <c r="L26" s="9">
        <v>161595204531</v>
      </c>
      <c r="M26" s="8" t="s">
        <v>453</v>
      </c>
      <c r="N26" s="8" t="s">
        <v>234</v>
      </c>
      <c r="O26" s="8" t="s">
        <v>223</v>
      </c>
      <c r="P26" s="8" t="s">
        <v>235</v>
      </c>
      <c r="Q26" s="8" t="s">
        <v>117</v>
      </c>
      <c r="R26" s="8">
        <v>2</v>
      </c>
      <c r="S26" s="8" t="s">
        <v>118</v>
      </c>
      <c r="T26" s="8" t="s">
        <v>118</v>
      </c>
      <c r="U26" s="8" t="s">
        <v>118</v>
      </c>
      <c r="V26" s="8" t="s">
        <v>118</v>
      </c>
      <c r="W26" s="8" t="s">
        <v>118</v>
      </c>
      <c r="X26" s="8" t="s">
        <v>119</v>
      </c>
      <c r="Y26" s="9" t="s">
        <v>119</v>
      </c>
      <c r="Z26" s="10">
        <v>42885</v>
      </c>
      <c r="AA26" s="17" t="s">
        <v>931</v>
      </c>
      <c r="AB26" s="8" t="s">
        <v>117</v>
      </c>
      <c r="AC26" s="17" t="s">
        <v>532</v>
      </c>
      <c r="AD26" s="17" t="s">
        <v>533</v>
      </c>
      <c r="AE26" s="10">
        <v>45040</v>
      </c>
      <c r="AF26" s="8" t="s">
        <v>237</v>
      </c>
      <c r="AG26" s="17" t="s">
        <v>756</v>
      </c>
      <c r="AH26" s="17" t="s">
        <v>897</v>
      </c>
      <c r="AI26" s="10">
        <v>45311</v>
      </c>
      <c r="AJ26" s="8" t="s">
        <v>243</v>
      </c>
      <c r="AK26" s="8" t="s">
        <v>239</v>
      </c>
      <c r="AL26" s="17" t="s">
        <v>696</v>
      </c>
      <c r="AM26" s="10">
        <v>45311</v>
      </c>
      <c r="AN26" s="10">
        <v>45335</v>
      </c>
      <c r="AO26" s="17" t="s">
        <v>534</v>
      </c>
      <c r="AP26" s="17" t="s">
        <v>535</v>
      </c>
      <c r="AQ26" s="10">
        <v>45370</v>
      </c>
      <c r="AR26" s="17" t="s">
        <v>977</v>
      </c>
      <c r="AS26" s="10">
        <v>45372</v>
      </c>
      <c r="AT26" s="17" t="s">
        <v>819</v>
      </c>
      <c r="AU26" s="8" t="s">
        <v>117</v>
      </c>
      <c r="AV26" s="17" t="s">
        <v>864</v>
      </c>
    </row>
    <row r="27" spans="1:48" ht="112.5" x14ac:dyDescent="0.25">
      <c r="A27" s="8">
        <v>25</v>
      </c>
      <c r="B27" s="8" t="s">
        <v>240</v>
      </c>
      <c r="C27" s="8" t="s">
        <v>404</v>
      </c>
      <c r="D27" s="8" t="s">
        <v>241</v>
      </c>
      <c r="E27" s="8" t="s">
        <v>56</v>
      </c>
      <c r="F27" s="8">
        <v>473995</v>
      </c>
      <c r="G27" s="13">
        <v>0.62519999999999998</v>
      </c>
      <c r="H27" s="27" t="s">
        <v>656</v>
      </c>
      <c r="I27" s="8" t="s">
        <v>148</v>
      </c>
      <c r="J27" s="8" t="s">
        <v>378</v>
      </c>
      <c r="K27" s="8" t="s">
        <v>113</v>
      </c>
      <c r="L27" s="9">
        <v>161595204535</v>
      </c>
      <c r="M27" s="8" t="s">
        <v>453</v>
      </c>
      <c r="N27" s="8" t="s">
        <v>234</v>
      </c>
      <c r="O27" s="8" t="s">
        <v>223</v>
      </c>
      <c r="P27" s="8" t="s">
        <v>235</v>
      </c>
      <c r="Q27" s="8" t="s">
        <v>117</v>
      </c>
      <c r="R27" s="8">
        <v>3</v>
      </c>
      <c r="S27" s="8" t="s">
        <v>118</v>
      </c>
      <c r="T27" s="8" t="s">
        <v>118</v>
      </c>
      <c r="U27" s="8" t="s">
        <v>118</v>
      </c>
      <c r="V27" s="8" t="s">
        <v>118</v>
      </c>
      <c r="W27" s="8" t="s">
        <v>118</v>
      </c>
      <c r="X27" s="8" t="s">
        <v>119</v>
      </c>
      <c r="Y27" s="9" t="s">
        <v>119</v>
      </c>
      <c r="Z27" s="10">
        <v>42885</v>
      </c>
      <c r="AA27" s="17" t="s">
        <v>932</v>
      </c>
      <c r="AB27" s="8" t="s">
        <v>117</v>
      </c>
      <c r="AC27" s="17" t="s">
        <v>536</v>
      </c>
      <c r="AD27" s="17" t="s">
        <v>537</v>
      </c>
      <c r="AE27" s="10">
        <v>44435</v>
      </c>
      <c r="AF27" s="8" t="s">
        <v>242</v>
      </c>
      <c r="AG27" s="17" t="s">
        <v>757</v>
      </c>
      <c r="AH27" s="17" t="s">
        <v>995</v>
      </c>
      <c r="AI27" s="10">
        <v>44574</v>
      </c>
      <c r="AJ27" s="8" t="s">
        <v>371</v>
      </c>
      <c r="AK27" s="8" t="s">
        <v>247</v>
      </c>
      <c r="AL27" s="17" t="s">
        <v>697</v>
      </c>
      <c r="AM27" s="10">
        <v>44574</v>
      </c>
      <c r="AN27" s="10">
        <v>44641</v>
      </c>
      <c r="AO27" s="17" t="s">
        <v>617</v>
      </c>
      <c r="AP27" s="17" t="s">
        <v>538</v>
      </c>
      <c r="AQ27" s="10">
        <v>44702</v>
      </c>
      <c r="AR27" s="17" t="s">
        <v>1029</v>
      </c>
      <c r="AS27" s="10">
        <v>44876</v>
      </c>
      <c r="AT27" s="17" t="s">
        <v>820</v>
      </c>
      <c r="AU27" s="8" t="s">
        <v>117</v>
      </c>
      <c r="AV27" s="17" t="s">
        <v>865</v>
      </c>
    </row>
    <row r="28" spans="1:48" ht="111" customHeight="1" x14ac:dyDescent="0.25">
      <c r="A28" s="8">
        <v>26</v>
      </c>
      <c r="B28" s="8" t="s">
        <v>244</v>
      </c>
      <c r="C28" s="8" t="s">
        <v>383</v>
      </c>
      <c r="D28" s="8" t="s">
        <v>245</v>
      </c>
      <c r="E28" s="8" t="s">
        <v>69</v>
      </c>
      <c r="F28" s="8">
        <v>262405</v>
      </c>
      <c r="G28" s="13">
        <v>0.72340000000000004</v>
      </c>
      <c r="H28" s="27" t="s">
        <v>657</v>
      </c>
      <c r="I28" s="8" t="s">
        <v>246</v>
      </c>
      <c r="J28" s="8" t="s">
        <v>378</v>
      </c>
      <c r="K28" s="8" t="s">
        <v>113</v>
      </c>
      <c r="L28" s="9">
        <v>161590304577</v>
      </c>
      <c r="M28" s="8" t="s">
        <v>453</v>
      </c>
      <c r="N28" s="8" t="s">
        <v>124</v>
      </c>
      <c r="O28" s="8" t="s">
        <v>115</v>
      </c>
      <c r="P28" s="8" t="s">
        <v>178</v>
      </c>
      <c r="Q28" s="8" t="s">
        <v>117</v>
      </c>
      <c r="R28" s="8">
        <v>2</v>
      </c>
      <c r="S28" s="8" t="s">
        <v>118</v>
      </c>
      <c r="T28" s="8" t="s">
        <v>118</v>
      </c>
      <c r="U28" s="8" t="s">
        <v>118</v>
      </c>
      <c r="V28" s="8" t="s">
        <v>118</v>
      </c>
      <c r="W28" s="8" t="s">
        <v>118</v>
      </c>
      <c r="X28" s="8" t="s">
        <v>119</v>
      </c>
      <c r="Y28" s="9" t="s">
        <v>119</v>
      </c>
      <c r="Z28" s="10">
        <v>42885</v>
      </c>
      <c r="AA28" s="17" t="s">
        <v>933</v>
      </c>
      <c r="AB28" s="8" t="s">
        <v>117</v>
      </c>
      <c r="AC28" s="17" t="s">
        <v>539</v>
      </c>
      <c r="AD28" s="17" t="s">
        <v>540</v>
      </c>
      <c r="AE28" s="10">
        <v>44267</v>
      </c>
      <c r="AF28" s="8" t="s">
        <v>249</v>
      </c>
      <c r="AG28" s="17" t="s">
        <v>758</v>
      </c>
      <c r="AH28" s="17" t="s">
        <v>1033</v>
      </c>
      <c r="AI28" s="10">
        <v>44428</v>
      </c>
      <c r="AJ28" s="8" t="s">
        <v>370</v>
      </c>
      <c r="AK28" s="8" t="s">
        <v>248</v>
      </c>
      <c r="AL28" s="17" t="s">
        <v>698</v>
      </c>
      <c r="AM28" s="10">
        <v>44485</v>
      </c>
      <c r="AN28" s="10">
        <v>44502</v>
      </c>
      <c r="AO28" s="17" t="s">
        <v>616</v>
      </c>
      <c r="AP28" s="17" t="s">
        <v>541</v>
      </c>
      <c r="AQ28" s="10">
        <v>44646</v>
      </c>
      <c r="AR28" s="17" t="s">
        <v>1032</v>
      </c>
      <c r="AS28" s="10">
        <v>44893</v>
      </c>
      <c r="AT28" s="17" t="s">
        <v>821</v>
      </c>
      <c r="AU28" s="8" t="s">
        <v>117</v>
      </c>
      <c r="AV28" s="17" t="s">
        <v>866</v>
      </c>
    </row>
    <row r="29" spans="1:48" ht="79.5" customHeight="1" x14ac:dyDescent="0.25">
      <c r="A29" s="8">
        <v>27</v>
      </c>
      <c r="B29" s="8" t="s">
        <v>250</v>
      </c>
      <c r="C29" s="8" t="s">
        <v>452</v>
      </c>
      <c r="D29" s="8" t="s">
        <v>251</v>
      </c>
      <c r="E29" s="8" t="s">
        <v>40</v>
      </c>
      <c r="F29" s="8">
        <v>841438</v>
      </c>
      <c r="G29" s="13">
        <v>0.625</v>
      </c>
      <c r="H29" s="27" t="s">
        <v>678</v>
      </c>
      <c r="I29" s="8" t="s">
        <v>435</v>
      </c>
      <c r="J29" s="8" t="s">
        <v>378</v>
      </c>
      <c r="K29" s="8" t="s">
        <v>113</v>
      </c>
      <c r="L29" s="9">
        <v>161590304538</v>
      </c>
      <c r="M29" s="8" t="s">
        <v>453</v>
      </c>
      <c r="N29" s="8" t="s">
        <v>174</v>
      </c>
      <c r="O29" s="8" t="s">
        <v>115</v>
      </c>
      <c r="P29" s="8" t="s">
        <v>175</v>
      </c>
      <c r="Q29" s="8" t="s">
        <v>117</v>
      </c>
      <c r="R29" s="8">
        <v>2</v>
      </c>
      <c r="S29" s="8" t="s">
        <v>118</v>
      </c>
      <c r="T29" s="8" t="s">
        <v>118</v>
      </c>
      <c r="U29" s="8" t="s">
        <v>118</v>
      </c>
      <c r="V29" s="8" t="s">
        <v>118</v>
      </c>
      <c r="W29" s="8" t="s">
        <v>118</v>
      </c>
      <c r="X29" s="8" t="s">
        <v>119</v>
      </c>
      <c r="Y29" s="9" t="s">
        <v>119</v>
      </c>
      <c r="Z29" s="10">
        <v>42885</v>
      </c>
      <c r="AA29" s="17" t="s">
        <v>934</v>
      </c>
      <c r="AB29" s="8" t="s">
        <v>117</v>
      </c>
      <c r="AC29" s="17" t="s">
        <v>542</v>
      </c>
      <c r="AD29" s="17" t="s">
        <v>543</v>
      </c>
      <c r="AE29" s="10">
        <v>45221</v>
      </c>
      <c r="AF29" s="8" t="s">
        <v>254</v>
      </c>
      <c r="AG29" s="17" t="s">
        <v>759</v>
      </c>
      <c r="AH29" s="17" t="s">
        <v>903</v>
      </c>
      <c r="AI29" s="10">
        <v>45235</v>
      </c>
      <c r="AJ29" s="8" t="s">
        <v>252</v>
      </c>
      <c r="AK29" s="8" t="s">
        <v>253</v>
      </c>
      <c r="AL29" s="17" t="s">
        <v>699</v>
      </c>
      <c r="AM29" s="10">
        <v>45235</v>
      </c>
      <c r="AN29" s="10">
        <v>45458</v>
      </c>
      <c r="AO29" s="17" t="s">
        <v>544</v>
      </c>
      <c r="AP29" s="17" t="s">
        <v>545</v>
      </c>
      <c r="AQ29" s="10">
        <v>45516</v>
      </c>
      <c r="AR29" s="17" t="s">
        <v>972</v>
      </c>
      <c r="AS29" s="10">
        <v>45537</v>
      </c>
      <c r="AT29" s="17" t="s">
        <v>822</v>
      </c>
      <c r="AU29" s="8" t="s">
        <v>117</v>
      </c>
      <c r="AV29" s="17" t="s">
        <v>867</v>
      </c>
    </row>
    <row r="30" spans="1:48" ht="112.5" x14ac:dyDescent="0.25">
      <c r="A30" s="8">
        <v>28</v>
      </c>
      <c r="B30" s="8" t="s">
        <v>255</v>
      </c>
      <c r="C30" s="8" t="s">
        <v>384</v>
      </c>
      <c r="D30" s="8" t="s">
        <v>256</v>
      </c>
      <c r="E30" s="8" t="s">
        <v>40</v>
      </c>
      <c r="F30" s="8">
        <v>841245</v>
      </c>
      <c r="G30" s="13">
        <v>0.57809999999999995</v>
      </c>
      <c r="H30" s="27" t="s">
        <v>677</v>
      </c>
      <c r="I30" s="8" t="s">
        <v>435</v>
      </c>
      <c r="J30" s="8" t="s">
        <v>378</v>
      </c>
      <c r="K30" s="8" t="s">
        <v>113</v>
      </c>
      <c r="L30" s="9">
        <v>161596504548</v>
      </c>
      <c r="M30" s="8" t="s">
        <v>453</v>
      </c>
      <c r="N30" s="8" t="s">
        <v>229</v>
      </c>
      <c r="O30" s="8" t="s">
        <v>115</v>
      </c>
      <c r="P30" s="8" t="s">
        <v>165</v>
      </c>
      <c r="Q30" s="8" t="s">
        <v>117</v>
      </c>
      <c r="R30" s="8">
        <v>3</v>
      </c>
      <c r="S30" s="8" t="s">
        <v>118</v>
      </c>
      <c r="T30" s="8" t="s">
        <v>118</v>
      </c>
      <c r="U30" s="8" t="s">
        <v>118</v>
      </c>
      <c r="V30" s="8" t="s">
        <v>118</v>
      </c>
      <c r="W30" s="8" t="s">
        <v>118</v>
      </c>
      <c r="X30" s="8" t="s">
        <v>119</v>
      </c>
      <c r="Y30" s="9" t="s">
        <v>119</v>
      </c>
      <c r="Z30" s="10">
        <v>42885</v>
      </c>
      <c r="AA30" s="17" t="s">
        <v>935</v>
      </c>
      <c r="AB30" s="8" t="s">
        <v>117</v>
      </c>
      <c r="AC30" s="17" t="s">
        <v>546</v>
      </c>
      <c r="AD30" s="17" t="s">
        <v>547</v>
      </c>
      <c r="AE30" s="10">
        <v>45222</v>
      </c>
      <c r="AF30" s="8" t="s">
        <v>257</v>
      </c>
      <c r="AG30" s="17" t="s">
        <v>760</v>
      </c>
      <c r="AH30" s="17" t="s">
        <v>906</v>
      </c>
      <c r="AI30" s="10">
        <v>45348</v>
      </c>
      <c r="AJ30" s="8" t="s">
        <v>369</v>
      </c>
      <c r="AK30" s="8" t="s">
        <v>258</v>
      </c>
      <c r="AL30" s="17" t="s">
        <v>700</v>
      </c>
      <c r="AM30" s="10">
        <v>45348</v>
      </c>
      <c r="AN30" s="10" t="s">
        <v>437</v>
      </c>
      <c r="AO30" s="17" t="s">
        <v>548</v>
      </c>
      <c r="AP30" s="17" t="s">
        <v>791</v>
      </c>
      <c r="AQ30" s="10">
        <v>45546</v>
      </c>
      <c r="AR30" s="17" t="s">
        <v>964</v>
      </c>
      <c r="AS30" s="10" t="s">
        <v>438</v>
      </c>
      <c r="AT30" s="17" t="s">
        <v>823</v>
      </c>
      <c r="AU30" s="8" t="s">
        <v>117</v>
      </c>
      <c r="AV30" s="17" t="s">
        <v>868</v>
      </c>
    </row>
    <row r="31" spans="1:48" ht="112.5" x14ac:dyDescent="0.25">
      <c r="A31" s="8">
        <v>29</v>
      </c>
      <c r="B31" s="8" t="s">
        <v>259</v>
      </c>
      <c r="C31" s="8" t="s">
        <v>386</v>
      </c>
      <c r="D31" s="8" t="s">
        <v>256</v>
      </c>
      <c r="E31" s="8" t="s">
        <v>40</v>
      </c>
      <c r="F31" s="8">
        <v>841226</v>
      </c>
      <c r="G31" s="13">
        <v>0.67330000000000001</v>
      </c>
      <c r="H31" s="27" t="s">
        <v>658</v>
      </c>
      <c r="I31" s="8" t="s">
        <v>260</v>
      </c>
      <c r="J31" s="8" t="s">
        <v>378</v>
      </c>
      <c r="K31" s="8" t="s">
        <v>113</v>
      </c>
      <c r="L31" s="9">
        <v>161590504556</v>
      </c>
      <c r="M31" s="8" t="s">
        <v>453</v>
      </c>
      <c r="N31" s="8" t="s">
        <v>158</v>
      </c>
      <c r="O31" s="8" t="s">
        <v>115</v>
      </c>
      <c r="P31" s="8" t="s">
        <v>195</v>
      </c>
      <c r="Q31" s="8" t="s">
        <v>117</v>
      </c>
      <c r="R31" s="8">
        <v>2</v>
      </c>
      <c r="S31" s="8" t="s">
        <v>118</v>
      </c>
      <c r="T31" s="8" t="s">
        <v>118</v>
      </c>
      <c r="U31" s="8" t="s">
        <v>118</v>
      </c>
      <c r="V31" s="8" t="s">
        <v>118</v>
      </c>
      <c r="W31" s="8" t="s">
        <v>118</v>
      </c>
      <c r="X31" s="8" t="s">
        <v>119</v>
      </c>
      <c r="Y31" s="9" t="s">
        <v>119</v>
      </c>
      <c r="Z31" s="10">
        <v>42885</v>
      </c>
      <c r="AA31" s="17" t="s">
        <v>936</v>
      </c>
      <c r="AB31" s="8" t="s">
        <v>117</v>
      </c>
      <c r="AC31" s="17" t="s">
        <v>549</v>
      </c>
      <c r="AD31" s="17" t="s">
        <v>550</v>
      </c>
      <c r="AE31" s="10">
        <v>45339</v>
      </c>
      <c r="AF31" s="8" t="s">
        <v>261</v>
      </c>
      <c r="AG31" s="17" t="s">
        <v>761</v>
      </c>
      <c r="AH31" s="17" t="s">
        <v>904</v>
      </c>
      <c r="AI31" s="10">
        <v>45351</v>
      </c>
      <c r="AJ31" s="8" t="s">
        <v>368</v>
      </c>
      <c r="AK31" s="8" t="s">
        <v>262</v>
      </c>
      <c r="AL31" s="17" t="s">
        <v>701</v>
      </c>
      <c r="AM31" s="10">
        <v>45351</v>
      </c>
      <c r="AN31" s="10">
        <v>45389</v>
      </c>
      <c r="AO31" s="17" t="s">
        <v>551</v>
      </c>
      <c r="AP31" s="17" t="s">
        <v>552</v>
      </c>
      <c r="AQ31" s="10">
        <v>45573</v>
      </c>
      <c r="AR31" s="17" t="s">
        <v>975</v>
      </c>
      <c r="AS31" s="10">
        <v>45593</v>
      </c>
      <c r="AT31" s="17" t="s">
        <v>824</v>
      </c>
      <c r="AU31" s="8" t="s">
        <v>117</v>
      </c>
      <c r="AV31" s="17" t="s">
        <v>869</v>
      </c>
    </row>
    <row r="32" spans="1:48" ht="77.25" customHeight="1" x14ac:dyDescent="0.25">
      <c r="A32" s="8">
        <v>30</v>
      </c>
      <c r="B32" s="8" t="s">
        <v>672</v>
      </c>
      <c r="C32" s="8" t="s">
        <v>436</v>
      </c>
      <c r="D32" s="8" t="s">
        <v>220</v>
      </c>
      <c r="E32" s="8" t="s">
        <v>69</v>
      </c>
      <c r="F32" s="8">
        <v>282010</v>
      </c>
      <c r="G32" s="13">
        <v>0.60550000000000004</v>
      </c>
      <c r="H32" s="27" t="s">
        <v>659</v>
      </c>
      <c r="I32" s="8" t="s">
        <v>364</v>
      </c>
      <c r="J32" s="8" t="s">
        <v>378</v>
      </c>
      <c r="K32" s="8" t="s">
        <v>113</v>
      </c>
      <c r="L32" s="9">
        <v>161595211067</v>
      </c>
      <c r="M32" s="8" t="s">
        <v>453</v>
      </c>
      <c r="N32" s="8" t="s">
        <v>234</v>
      </c>
      <c r="O32" s="8" t="s">
        <v>223</v>
      </c>
      <c r="P32" s="8" t="s">
        <v>235</v>
      </c>
      <c r="Q32" s="8" t="s">
        <v>117</v>
      </c>
      <c r="R32" s="8">
        <v>3</v>
      </c>
      <c r="S32" s="8" t="s">
        <v>118</v>
      </c>
      <c r="T32" s="8" t="s">
        <v>118</v>
      </c>
      <c r="U32" s="8" t="s">
        <v>118</v>
      </c>
      <c r="V32" s="8" t="s">
        <v>118</v>
      </c>
      <c r="W32" s="8" t="s">
        <v>118</v>
      </c>
      <c r="X32" s="8" t="s">
        <v>265</v>
      </c>
      <c r="Y32" s="9" t="s">
        <v>265</v>
      </c>
      <c r="Z32" s="10" t="s">
        <v>266</v>
      </c>
      <c r="AA32" s="17" t="s">
        <v>937</v>
      </c>
      <c r="AB32" s="8" t="s">
        <v>117</v>
      </c>
      <c r="AC32" s="17" t="s">
        <v>553</v>
      </c>
      <c r="AD32" s="17" t="s">
        <v>554</v>
      </c>
      <c r="AE32" s="10">
        <v>45443</v>
      </c>
      <c r="AF32" s="8" t="s">
        <v>280</v>
      </c>
      <c r="AG32" s="17" t="s">
        <v>762</v>
      </c>
      <c r="AH32" s="17" t="s">
        <v>996</v>
      </c>
      <c r="AI32" s="10">
        <v>45521</v>
      </c>
      <c r="AJ32" s="8" t="s">
        <v>278</v>
      </c>
      <c r="AK32" s="8" t="s">
        <v>279</v>
      </c>
      <c r="AL32" s="17" t="s">
        <v>702</v>
      </c>
      <c r="AM32" s="10">
        <v>45521</v>
      </c>
      <c r="AN32" s="10">
        <v>45483</v>
      </c>
      <c r="AO32" s="17" t="s">
        <v>555</v>
      </c>
      <c r="AP32" s="17" t="s">
        <v>556</v>
      </c>
      <c r="AQ32" s="10">
        <v>45607</v>
      </c>
      <c r="AR32" s="17" t="s">
        <v>974</v>
      </c>
      <c r="AS32" s="10">
        <v>45610</v>
      </c>
      <c r="AT32" s="17" t="s">
        <v>825</v>
      </c>
      <c r="AU32" s="8" t="s">
        <v>117</v>
      </c>
      <c r="AV32" s="17" t="s">
        <v>870</v>
      </c>
    </row>
    <row r="33" spans="1:48" ht="78.75" customHeight="1" x14ac:dyDescent="0.25">
      <c r="A33" s="8">
        <v>31</v>
      </c>
      <c r="B33" s="8" t="s">
        <v>281</v>
      </c>
      <c r="C33" s="8" t="s">
        <v>385</v>
      </c>
      <c r="D33" s="8" t="s">
        <v>147</v>
      </c>
      <c r="E33" s="8" t="s">
        <v>56</v>
      </c>
      <c r="F33" s="8">
        <v>474001</v>
      </c>
      <c r="G33" s="14">
        <v>0.63</v>
      </c>
      <c r="H33" s="28" t="s">
        <v>660</v>
      </c>
      <c r="I33" s="8" t="s">
        <v>282</v>
      </c>
      <c r="J33" s="8" t="s">
        <v>378</v>
      </c>
      <c r="K33" s="8" t="s">
        <v>113</v>
      </c>
      <c r="L33" s="9">
        <v>161510608914</v>
      </c>
      <c r="M33" s="8" t="s">
        <v>453</v>
      </c>
      <c r="N33" s="8" t="s">
        <v>283</v>
      </c>
      <c r="O33" s="8" t="s">
        <v>223</v>
      </c>
      <c r="P33" s="8" t="s">
        <v>133</v>
      </c>
      <c r="Q33" s="8" t="s">
        <v>117</v>
      </c>
      <c r="R33" s="8">
        <v>0</v>
      </c>
      <c r="S33" s="8" t="s">
        <v>118</v>
      </c>
      <c r="T33" s="8" t="s">
        <v>118</v>
      </c>
      <c r="U33" s="8" t="s">
        <v>118</v>
      </c>
      <c r="V33" s="8" t="s">
        <v>118</v>
      </c>
      <c r="W33" s="8" t="s">
        <v>118</v>
      </c>
      <c r="X33" s="8" t="s">
        <v>276</v>
      </c>
      <c r="Y33" s="9" t="s">
        <v>276</v>
      </c>
      <c r="Z33" s="10">
        <v>43830</v>
      </c>
      <c r="AA33" s="17" t="s">
        <v>938</v>
      </c>
      <c r="AB33" s="8" t="s">
        <v>117</v>
      </c>
      <c r="AC33" s="17" t="s">
        <v>557</v>
      </c>
      <c r="AD33" s="17" t="s">
        <v>558</v>
      </c>
      <c r="AE33" s="10">
        <v>44988</v>
      </c>
      <c r="AF33" s="8" t="s">
        <v>286</v>
      </c>
      <c r="AG33" s="17" t="s">
        <v>763</v>
      </c>
      <c r="AH33" s="17" t="s">
        <v>997</v>
      </c>
      <c r="AI33" s="10">
        <v>45083</v>
      </c>
      <c r="AJ33" s="8" t="s">
        <v>284</v>
      </c>
      <c r="AK33" s="8" t="s">
        <v>285</v>
      </c>
      <c r="AL33" s="17" t="s">
        <v>703</v>
      </c>
      <c r="AM33" s="10">
        <v>45083</v>
      </c>
      <c r="AN33" s="10">
        <v>45120</v>
      </c>
      <c r="AO33" s="17" t="s">
        <v>559</v>
      </c>
      <c r="AP33" s="17" t="s">
        <v>560</v>
      </c>
      <c r="AQ33" s="10">
        <v>45150</v>
      </c>
      <c r="AR33" s="17" t="s">
        <v>1030</v>
      </c>
      <c r="AS33" s="10">
        <v>45160</v>
      </c>
      <c r="AT33" s="17" t="s">
        <v>826</v>
      </c>
      <c r="AU33" s="8" t="s">
        <v>117</v>
      </c>
      <c r="AV33" s="17" t="s">
        <v>887</v>
      </c>
    </row>
    <row r="34" spans="1:48" ht="108" x14ac:dyDescent="0.25">
      <c r="A34" s="8">
        <v>32</v>
      </c>
      <c r="B34" s="8" t="s">
        <v>287</v>
      </c>
      <c r="C34" s="8" t="s">
        <v>439</v>
      </c>
      <c r="D34" s="8" t="s">
        <v>288</v>
      </c>
      <c r="E34" s="8" t="s">
        <v>40</v>
      </c>
      <c r="F34" s="8">
        <v>842002</v>
      </c>
      <c r="G34" s="13">
        <v>0.69059999999999999</v>
      </c>
      <c r="H34" s="27" t="s">
        <v>661</v>
      </c>
      <c r="I34" s="8" t="s">
        <v>289</v>
      </c>
      <c r="J34" s="8" t="s">
        <v>378</v>
      </c>
      <c r="K34" s="8" t="s">
        <v>113</v>
      </c>
      <c r="L34" s="9">
        <v>161596404559</v>
      </c>
      <c r="M34" s="8" t="s">
        <v>453</v>
      </c>
      <c r="N34" s="8" t="s">
        <v>290</v>
      </c>
      <c r="O34" s="8" t="s">
        <v>115</v>
      </c>
      <c r="P34" s="8" t="s">
        <v>150</v>
      </c>
      <c r="Q34" s="8" t="s">
        <v>117</v>
      </c>
      <c r="R34" s="8">
        <v>0</v>
      </c>
      <c r="S34" s="8" t="s">
        <v>118</v>
      </c>
      <c r="T34" s="8" t="s">
        <v>118</v>
      </c>
      <c r="U34" s="8" t="s">
        <v>118</v>
      </c>
      <c r="V34" s="8" t="s">
        <v>118</v>
      </c>
      <c r="W34" s="8" t="s">
        <v>118</v>
      </c>
      <c r="X34" s="8" t="s">
        <v>119</v>
      </c>
      <c r="Y34" s="9" t="s">
        <v>119</v>
      </c>
      <c r="Z34" s="10">
        <v>42885</v>
      </c>
      <c r="AA34" s="17" t="s">
        <v>939</v>
      </c>
      <c r="AB34" s="8" t="s">
        <v>117</v>
      </c>
      <c r="AC34" s="17" t="s">
        <v>561</v>
      </c>
      <c r="AD34" s="17" t="s">
        <v>562</v>
      </c>
      <c r="AE34" s="10">
        <v>45569</v>
      </c>
      <c r="AF34" s="8" t="s">
        <v>291</v>
      </c>
      <c r="AG34" s="17" t="s">
        <v>764</v>
      </c>
      <c r="AH34" s="17" t="s">
        <v>998</v>
      </c>
      <c r="AI34" s="10">
        <v>45573</v>
      </c>
      <c r="AJ34" s="8" t="s">
        <v>295</v>
      </c>
      <c r="AK34" s="8" t="s">
        <v>296</v>
      </c>
      <c r="AL34" s="17" t="s">
        <v>704</v>
      </c>
      <c r="AM34" s="10">
        <v>45573</v>
      </c>
      <c r="AN34" s="10">
        <v>45617</v>
      </c>
      <c r="AO34" s="17" t="s">
        <v>563</v>
      </c>
      <c r="AP34" s="17" t="s">
        <v>564</v>
      </c>
      <c r="AQ34" s="10">
        <v>45626</v>
      </c>
      <c r="AR34" s="17" t="s">
        <v>1027</v>
      </c>
      <c r="AS34" s="10">
        <v>45631</v>
      </c>
      <c r="AT34" s="17" t="s">
        <v>827</v>
      </c>
      <c r="AU34" s="8" t="s">
        <v>117</v>
      </c>
      <c r="AV34" s="17" t="s">
        <v>889</v>
      </c>
    </row>
    <row r="35" spans="1:48" ht="108" x14ac:dyDescent="0.25">
      <c r="A35" s="8">
        <v>33</v>
      </c>
      <c r="B35" s="8" t="s">
        <v>292</v>
      </c>
      <c r="C35" s="8" t="s">
        <v>440</v>
      </c>
      <c r="D35" s="8" t="s">
        <v>112</v>
      </c>
      <c r="E35" s="8" t="s">
        <v>69</v>
      </c>
      <c r="F35" s="8">
        <v>284002</v>
      </c>
      <c r="G35" s="13">
        <v>0.70799999999999996</v>
      </c>
      <c r="H35" s="27" t="s">
        <v>662</v>
      </c>
      <c r="I35" s="8" t="s">
        <v>293</v>
      </c>
      <c r="J35" s="8" t="s">
        <v>378</v>
      </c>
      <c r="K35" s="8" t="s">
        <v>113</v>
      </c>
      <c r="L35" s="9">
        <v>161595504551</v>
      </c>
      <c r="M35" s="8" t="s">
        <v>453</v>
      </c>
      <c r="N35" s="8" t="s">
        <v>199</v>
      </c>
      <c r="O35" s="8" t="s">
        <v>115</v>
      </c>
      <c r="P35" s="8" t="s">
        <v>116</v>
      </c>
      <c r="Q35" s="8" t="s">
        <v>117</v>
      </c>
      <c r="R35" s="8">
        <v>0</v>
      </c>
      <c r="S35" s="8" t="s">
        <v>118</v>
      </c>
      <c r="T35" s="8" t="s">
        <v>118</v>
      </c>
      <c r="U35" s="8" t="s">
        <v>118</v>
      </c>
      <c r="V35" s="8" t="s">
        <v>118</v>
      </c>
      <c r="W35" s="8" t="s">
        <v>118</v>
      </c>
      <c r="X35" s="8" t="s">
        <v>119</v>
      </c>
      <c r="Y35" s="9" t="s">
        <v>119</v>
      </c>
      <c r="Z35" s="10">
        <v>42885</v>
      </c>
      <c r="AA35" s="17" t="s">
        <v>940</v>
      </c>
      <c r="AB35" s="8" t="s">
        <v>117</v>
      </c>
      <c r="AC35" s="17" t="s">
        <v>565</v>
      </c>
      <c r="AD35" s="17" t="s">
        <v>566</v>
      </c>
      <c r="AE35" s="10">
        <v>44924</v>
      </c>
      <c r="AF35" s="8" t="s">
        <v>294</v>
      </c>
      <c r="AG35" s="17" t="s">
        <v>765</v>
      </c>
      <c r="AH35" s="17" t="s">
        <v>999</v>
      </c>
      <c r="AI35" s="10">
        <v>44926</v>
      </c>
      <c r="AJ35" s="8" t="s">
        <v>443</v>
      </c>
      <c r="AK35" s="8" t="s">
        <v>444</v>
      </c>
      <c r="AL35" s="17" t="s">
        <v>705</v>
      </c>
      <c r="AM35" s="10">
        <v>44926</v>
      </c>
      <c r="AN35" s="10">
        <v>44964</v>
      </c>
      <c r="AO35" s="17" t="s">
        <v>567</v>
      </c>
      <c r="AP35" s="17" t="s">
        <v>568</v>
      </c>
      <c r="AQ35" s="10">
        <v>44979</v>
      </c>
      <c r="AR35" s="17" t="s">
        <v>1034</v>
      </c>
      <c r="AS35" s="10">
        <v>44979</v>
      </c>
      <c r="AT35" s="17" t="s">
        <v>828</v>
      </c>
      <c r="AU35" s="8" t="s">
        <v>117</v>
      </c>
      <c r="AV35" s="17" t="s">
        <v>872</v>
      </c>
    </row>
    <row r="36" spans="1:48" ht="108" x14ac:dyDescent="0.25">
      <c r="A36" s="8">
        <v>34</v>
      </c>
      <c r="B36" s="8" t="s">
        <v>298</v>
      </c>
      <c r="C36" s="8" t="s">
        <v>387</v>
      </c>
      <c r="D36" s="8" t="s">
        <v>299</v>
      </c>
      <c r="E36" s="8" t="s">
        <v>69</v>
      </c>
      <c r="F36" s="8">
        <v>272271</v>
      </c>
      <c r="G36" s="13">
        <v>0.57599999999999996</v>
      </c>
      <c r="H36" s="27" t="s">
        <v>663</v>
      </c>
      <c r="I36" s="8" t="s">
        <v>300</v>
      </c>
      <c r="J36" s="8" t="s">
        <v>378</v>
      </c>
      <c r="K36" s="8" t="s">
        <v>113</v>
      </c>
      <c r="L36" s="9">
        <v>161590304529</v>
      </c>
      <c r="M36" s="8" t="s">
        <v>453</v>
      </c>
      <c r="N36" s="8" t="s">
        <v>174</v>
      </c>
      <c r="O36" s="8" t="s">
        <v>115</v>
      </c>
      <c r="P36" s="8" t="s">
        <v>175</v>
      </c>
      <c r="Q36" s="8" t="s">
        <v>117</v>
      </c>
      <c r="R36" s="8">
        <v>2</v>
      </c>
      <c r="S36" s="8" t="s">
        <v>118</v>
      </c>
      <c r="T36" s="8" t="s">
        <v>118</v>
      </c>
      <c r="U36" s="8" t="s">
        <v>118</v>
      </c>
      <c r="V36" s="8" t="s">
        <v>118</v>
      </c>
      <c r="W36" s="8" t="s">
        <v>118</v>
      </c>
      <c r="X36" s="8" t="s">
        <v>119</v>
      </c>
      <c r="Y36" s="9" t="s">
        <v>119</v>
      </c>
      <c r="Z36" s="10">
        <v>42885</v>
      </c>
      <c r="AA36" s="17" t="s">
        <v>941</v>
      </c>
      <c r="AB36" s="8" t="s">
        <v>117</v>
      </c>
      <c r="AC36" s="17" t="s">
        <v>468</v>
      </c>
      <c r="AD36" s="17" t="s">
        <v>469</v>
      </c>
      <c r="AE36" s="10">
        <v>44462</v>
      </c>
      <c r="AF36" s="8" t="s">
        <v>301</v>
      </c>
      <c r="AG36" s="17" t="s">
        <v>766</v>
      </c>
      <c r="AH36" s="17" t="s">
        <v>1000</v>
      </c>
      <c r="AI36" s="10">
        <v>44813</v>
      </c>
      <c r="AJ36" s="8" t="s">
        <v>367</v>
      </c>
      <c r="AK36" s="8" t="s">
        <v>302</v>
      </c>
      <c r="AL36" s="17" t="s">
        <v>706</v>
      </c>
      <c r="AM36" s="10">
        <v>44813</v>
      </c>
      <c r="AN36" s="10">
        <v>44874</v>
      </c>
      <c r="AO36" s="17" t="s">
        <v>470</v>
      </c>
      <c r="AP36" s="17" t="s">
        <v>471</v>
      </c>
      <c r="AQ36" s="10">
        <v>45009</v>
      </c>
      <c r="AR36" s="17" t="s">
        <v>1019</v>
      </c>
      <c r="AS36" s="10">
        <v>45013</v>
      </c>
      <c r="AT36" s="17" t="s">
        <v>829</v>
      </c>
      <c r="AU36" s="8" t="s">
        <v>117</v>
      </c>
      <c r="AV36" s="17" t="s">
        <v>873</v>
      </c>
    </row>
    <row r="37" spans="1:48" ht="90.75" customHeight="1" x14ac:dyDescent="0.25">
      <c r="A37" s="8">
        <v>35</v>
      </c>
      <c r="B37" s="8" t="s">
        <v>303</v>
      </c>
      <c r="C37" s="8" t="s">
        <v>389</v>
      </c>
      <c r="D37" s="8" t="s">
        <v>304</v>
      </c>
      <c r="E37" s="8" t="s">
        <v>69</v>
      </c>
      <c r="F37" s="8">
        <v>285001</v>
      </c>
      <c r="G37" s="13">
        <v>0.50780000000000003</v>
      </c>
      <c r="H37" s="27" t="s">
        <v>664</v>
      </c>
      <c r="I37" s="8" t="s">
        <v>305</v>
      </c>
      <c r="J37" s="8" t="s">
        <v>378</v>
      </c>
      <c r="K37" s="8" t="s">
        <v>113</v>
      </c>
      <c r="L37" s="9">
        <v>161590504528</v>
      </c>
      <c r="M37" s="8" t="s">
        <v>453</v>
      </c>
      <c r="N37" s="8" t="s">
        <v>158</v>
      </c>
      <c r="O37" s="8" t="s">
        <v>115</v>
      </c>
      <c r="P37" s="8" t="s">
        <v>195</v>
      </c>
      <c r="Q37" s="8" t="s">
        <v>117</v>
      </c>
      <c r="R37" s="8">
        <v>2</v>
      </c>
      <c r="S37" s="8" t="s">
        <v>118</v>
      </c>
      <c r="T37" s="8" t="s">
        <v>118</v>
      </c>
      <c r="U37" s="8" t="s">
        <v>118</v>
      </c>
      <c r="V37" s="8" t="s">
        <v>118</v>
      </c>
      <c r="W37" s="8" t="s">
        <v>118</v>
      </c>
      <c r="X37" s="8" t="s">
        <v>119</v>
      </c>
      <c r="Y37" s="9" t="s">
        <v>119</v>
      </c>
      <c r="Z37" s="10">
        <v>42885</v>
      </c>
      <c r="AA37" s="17" t="s">
        <v>942</v>
      </c>
      <c r="AB37" s="8" t="s">
        <v>117</v>
      </c>
      <c r="AC37" s="17" t="s">
        <v>569</v>
      </c>
      <c r="AD37" s="17" t="s">
        <v>570</v>
      </c>
      <c r="AE37" s="10">
        <v>44590</v>
      </c>
      <c r="AF37" s="8" t="s">
        <v>308</v>
      </c>
      <c r="AG37" s="17" t="s">
        <v>767</v>
      </c>
      <c r="AH37" s="17" t="s">
        <v>1001</v>
      </c>
      <c r="AI37" s="10">
        <v>44812</v>
      </c>
      <c r="AJ37" s="8" t="s">
        <v>306</v>
      </c>
      <c r="AK37" s="8" t="s">
        <v>307</v>
      </c>
      <c r="AL37" s="17" t="s">
        <v>707</v>
      </c>
      <c r="AM37" s="10">
        <v>44812</v>
      </c>
      <c r="AN37" s="10">
        <v>44882</v>
      </c>
      <c r="AO37" s="17" t="s">
        <v>571</v>
      </c>
      <c r="AP37" s="17" t="s">
        <v>572</v>
      </c>
      <c r="AQ37" s="10">
        <v>44931</v>
      </c>
      <c r="AR37" s="17" t="s">
        <v>1017</v>
      </c>
      <c r="AS37" s="10">
        <v>44951</v>
      </c>
      <c r="AT37" s="17" t="s">
        <v>830</v>
      </c>
      <c r="AU37" s="8" t="s">
        <v>117</v>
      </c>
      <c r="AV37" s="17" t="s">
        <v>874</v>
      </c>
    </row>
    <row r="38" spans="1:48" ht="96" customHeight="1" x14ac:dyDescent="0.25">
      <c r="A38" s="8">
        <v>36</v>
      </c>
      <c r="B38" s="8" t="s">
        <v>309</v>
      </c>
      <c r="C38" s="8" t="s">
        <v>388</v>
      </c>
      <c r="D38" s="8" t="s">
        <v>310</v>
      </c>
      <c r="E38" s="8" t="s">
        <v>69</v>
      </c>
      <c r="F38" s="8">
        <v>233001</v>
      </c>
      <c r="G38" s="13">
        <v>0.624</v>
      </c>
      <c r="H38" s="27" t="s">
        <v>682</v>
      </c>
      <c r="I38" s="8" t="s">
        <v>311</v>
      </c>
      <c r="J38" s="8" t="s">
        <v>378</v>
      </c>
      <c r="K38" s="8" t="s">
        <v>113</v>
      </c>
      <c r="L38" s="9">
        <v>161590404570</v>
      </c>
      <c r="M38" s="8" t="s">
        <v>453</v>
      </c>
      <c r="N38" s="8" t="s">
        <v>312</v>
      </c>
      <c r="O38" s="8" t="s">
        <v>223</v>
      </c>
      <c r="P38" s="8" t="s">
        <v>313</v>
      </c>
      <c r="Q38" s="8" t="s">
        <v>117</v>
      </c>
      <c r="R38" s="8">
        <v>0</v>
      </c>
      <c r="S38" s="8" t="s">
        <v>118</v>
      </c>
      <c r="T38" s="8" t="s">
        <v>118</v>
      </c>
      <c r="U38" s="8" t="s">
        <v>118</v>
      </c>
      <c r="V38" s="8" t="s">
        <v>118</v>
      </c>
      <c r="W38" s="8" t="s">
        <v>118</v>
      </c>
      <c r="X38" s="8" t="s">
        <v>119</v>
      </c>
      <c r="Y38" s="9" t="s">
        <v>119</v>
      </c>
      <c r="Z38" s="10">
        <v>42885</v>
      </c>
      <c r="AA38" s="17" t="s">
        <v>943</v>
      </c>
      <c r="AB38" s="8" t="s">
        <v>117</v>
      </c>
      <c r="AC38" s="17" t="s">
        <v>573</v>
      </c>
      <c r="AD38" s="17" t="s">
        <v>574</v>
      </c>
      <c r="AE38" s="10">
        <v>44473</v>
      </c>
      <c r="AF38" s="8" t="s">
        <v>314</v>
      </c>
      <c r="AG38" s="17" t="s">
        <v>768</v>
      </c>
      <c r="AH38" s="17" t="s">
        <v>899</v>
      </c>
      <c r="AI38" s="10">
        <v>44762</v>
      </c>
      <c r="AJ38" s="8" t="s">
        <v>315</v>
      </c>
      <c r="AK38" s="8" t="s">
        <v>316</v>
      </c>
      <c r="AL38" s="17" t="s">
        <v>708</v>
      </c>
      <c r="AM38" s="10">
        <v>44762</v>
      </c>
      <c r="AN38" s="10">
        <v>45021</v>
      </c>
      <c r="AO38" s="17" t="s">
        <v>619</v>
      </c>
      <c r="AP38" s="17" t="s">
        <v>575</v>
      </c>
      <c r="AQ38" s="10">
        <v>45057</v>
      </c>
      <c r="AR38" s="17" t="s">
        <v>1021</v>
      </c>
      <c r="AS38" s="10">
        <v>45062</v>
      </c>
      <c r="AT38" s="17" t="s">
        <v>831</v>
      </c>
      <c r="AU38" s="8" t="s">
        <v>117</v>
      </c>
      <c r="AV38" s="17" t="s">
        <v>875</v>
      </c>
    </row>
    <row r="39" spans="1:48" ht="108" x14ac:dyDescent="0.25">
      <c r="A39" s="8">
        <v>37</v>
      </c>
      <c r="B39" s="8" t="s">
        <v>317</v>
      </c>
      <c r="C39" s="8" t="s">
        <v>441</v>
      </c>
      <c r="D39" s="8" t="s">
        <v>220</v>
      </c>
      <c r="E39" s="8" t="s">
        <v>69</v>
      </c>
      <c r="F39" s="8">
        <v>282001</v>
      </c>
      <c r="G39" s="13">
        <v>0.5625</v>
      </c>
      <c r="H39" s="27" t="s">
        <v>665</v>
      </c>
      <c r="I39" s="8" t="s">
        <v>442</v>
      </c>
      <c r="J39" s="8" t="s">
        <v>378</v>
      </c>
      <c r="K39" s="8" t="s">
        <v>113</v>
      </c>
      <c r="L39" s="9">
        <v>161690305685</v>
      </c>
      <c r="M39" s="8" t="s">
        <v>453</v>
      </c>
      <c r="N39" s="8" t="s">
        <v>174</v>
      </c>
      <c r="O39" s="8" t="s">
        <v>115</v>
      </c>
      <c r="P39" s="8" t="s">
        <v>175</v>
      </c>
      <c r="Q39" s="8" t="s">
        <v>117</v>
      </c>
      <c r="R39" s="8">
        <v>7</v>
      </c>
      <c r="S39" s="8" t="s">
        <v>118</v>
      </c>
      <c r="T39" s="8" t="s">
        <v>118</v>
      </c>
      <c r="U39" s="8" t="s">
        <v>118</v>
      </c>
      <c r="V39" s="8" t="s">
        <v>118</v>
      </c>
      <c r="W39" s="8" t="s">
        <v>118</v>
      </c>
      <c r="X39" s="8" t="s">
        <v>134</v>
      </c>
      <c r="Y39" s="9" t="s">
        <v>134</v>
      </c>
      <c r="Z39" s="10" t="s">
        <v>135</v>
      </c>
      <c r="AA39" s="17" t="s">
        <v>944</v>
      </c>
      <c r="AB39" s="8" t="s">
        <v>117</v>
      </c>
      <c r="AC39" s="17" t="s">
        <v>622</v>
      </c>
      <c r="AD39" s="17" t="s">
        <v>576</v>
      </c>
      <c r="AE39" s="10">
        <v>44585</v>
      </c>
      <c r="AF39" s="8" t="s">
        <v>324</v>
      </c>
      <c r="AG39" s="17" t="s">
        <v>769</v>
      </c>
      <c r="AH39" s="17" t="s">
        <v>1002</v>
      </c>
      <c r="AI39" s="10">
        <v>44877</v>
      </c>
      <c r="AJ39" s="8" t="s">
        <v>366</v>
      </c>
      <c r="AK39" s="8" t="s">
        <v>319</v>
      </c>
      <c r="AL39" s="17" t="s">
        <v>709</v>
      </c>
      <c r="AM39" s="15">
        <v>44877</v>
      </c>
      <c r="AN39" s="10">
        <v>45026</v>
      </c>
      <c r="AO39" s="17" t="s">
        <v>577</v>
      </c>
      <c r="AP39" s="17" t="s">
        <v>578</v>
      </c>
      <c r="AQ39" s="10">
        <v>45093</v>
      </c>
      <c r="AR39" s="17" t="s">
        <v>1020</v>
      </c>
      <c r="AS39" s="10">
        <v>45096</v>
      </c>
      <c r="AT39" s="17" t="s">
        <v>832</v>
      </c>
      <c r="AU39" s="8" t="s">
        <v>117</v>
      </c>
      <c r="AV39" s="17" t="s">
        <v>876</v>
      </c>
    </row>
    <row r="40" spans="1:48" ht="112.5" x14ac:dyDescent="0.25">
      <c r="A40" s="8">
        <v>38</v>
      </c>
      <c r="B40" s="8" t="s">
        <v>318</v>
      </c>
      <c r="C40" s="8" t="s">
        <v>390</v>
      </c>
      <c r="D40" s="8" t="s">
        <v>193</v>
      </c>
      <c r="E40" s="8" t="s">
        <v>69</v>
      </c>
      <c r="F40" s="8">
        <v>226003</v>
      </c>
      <c r="G40" s="14">
        <v>0.7</v>
      </c>
      <c r="H40" s="28" t="s">
        <v>666</v>
      </c>
      <c r="I40" s="8" t="s">
        <v>300</v>
      </c>
      <c r="J40" s="8" t="s">
        <v>378</v>
      </c>
      <c r="K40" s="8" t="s">
        <v>113</v>
      </c>
      <c r="L40" s="9">
        <v>161590504572</v>
      </c>
      <c r="M40" s="8" t="s">
        <v>453</v>
      </c>
      <c r="N40" s="8" t="s">
        <v>158</v>
      </c>
      <c r="O40" s="8" t="s">
        <v>115</v>
      </c>
      <c r="P40" s="8" t="s">
        <v>195</v>
      </c>
      <c r="Q40" s="8" t="s">
        <v>117</v>
      </c>
      <c r="R40" s="8">
        <v>2</v>
      </c>
      <c r="S40" s="8" t="s">
        <v>118</v>
      </c>
      <c r="T40" s="8" t="s">
        <v>118</v>
      </c>
      <c r="U40" s="8" t="s">
        <v>118</v>
      </c>
      <c r="V40" s="8" t="s">
        <v>118</v>
      </c>
      <c r="W40" s="8" t="s">
        <v>118</v>
      </c>
      <c r="X40" s="8" t="s">
        <v>119</v>
      </c>
      <c r="Y40" s="9" t="s">
        <v>119</v>
      </c>
      <c r="Z40" s="10">
        <v>42885</v>
      </c>
      <c r="AA40" s="17" t="s">
        <v>945</v>
      </c>
      <c r="AB40" s="8" t="s">
        <v>117</v>
      </c>
      <c r="AC40" s="17" t="s">
        <v>475</v>
      </c>
      <c r="AD40" s="17" t="s">
        <v>476</v>
      </c>
      <c r="AE40" s="10">
        <v>44648</v>
      </c>
      <c r="AF40" s="8" t="s">
        <v>329</v>
      </c>
      <c r="AG40" s="17" t="s">
        <v>770</v>
      </c>
      <c r="AH40" s="17" t="s">
        <v>1003</v>
      </c>
      <c r="AI40" s="10">
        <v>44964</v>
      </c>
      <c r="AJ40" s="8" t="s">
        <v>328</v>
      </c>
      <c r="AK40" s="8" t="s">
        <v>307</v>
      </c>
      <c r="AL40" s="17" t="s">
        <v>710</v>
      </c>
      <c r="AM40" s="10">
        <v>44972</v>
      </c>
      <c r="AN40" s="10">
        <v>45031</v>
      </c>
      <c r="AO40" s="17" t="s">
        <v>477</v>
      </c>
      <c r="AP40" s="17" t="s">
        <v>478</v>
      </c>
      <c r="AQ40" s="10">
        <v>45094</v>
      </c>
      <c r="AR40" s="17" t="s">
        <v>1018</v>
      </c>
      <c r="AS40" s="10">
        <v>45096</v>
      </c>
      <c r="AT40" s="17" t="s">
        <v>833</v>
      </c>
      <c r="AU40" s="8" t="s">
        <v>117</v>
      </c>
      <c r="AV40" s="17" t="s">
        <v>877</v>
      </c>
    </row>
    <row r="41" spans="1:48" ht="108" x14ac:dyDescent="0.25">
      <c r="A41" s="8">
        <v>39</v>
      </c>
      <c r="B41" s="8" t="s">
        <v>325</v>
      </c>
      <c r="C41" s="8" t="s">
        <v>445</v>
      </c>
      <c r="D41" s="8" t="s">
        <v>112</v>
      </c>
      <c r="E41" s="8" t="s">
        <v>69</v>
      </c>
      <c r="F41" s="8">
        <v>284202</v>
      </c>
      <c r="G41" s="13">
        <v>0.65249999999999997</v>
      </c>
      <c r="H41" s="27" t="s">
        <v>681</v>
      </c>
      <c r="I41" s="8" t="s">
        <v>326</v>
      </c>
      <c r="J41" s="8" t="s">
        <v>378</v>
      </c>
      <c r="K41" s="8" t="s">
        <v>113</v>
      </c>
      <c r="L41" s="9">
        <v>161590506212</v>
      </c>
      <c r="M41" s="8" t="s">
        <v>453</v>
      </c>
      <c r="N41" s="8" t="s">
        <v>327</v>
      </c>
      <c r="O41" s="8" t="s">
        <v>115</v>
      </c>
      <c r="P41" s="8" t="s">
        <v>195</v>
      </c>
      <c r="Q41" s="8" t="s">
        <v>117</v>
      </c>
      <c r="R41" s="8">
        <v>4</v>
      </c>
      <c r="S41" s="8" t="s">
        <v>118</v>
      </c>
      <c r="T41" s="8" t="s">
        <v>118</v>
      </c>
      <c r="U41" s="8" t="s">
        <v>118</v>
      </c>
      <c r="V41" s="8" t="s">
        <v>118</v>
      </c>
      <c r="W41" s="8" t="s">
        <v>118</v>
      </c>
      <c r="X41" s="8" t="s">
        <v>134</v>
      </c>
      <c r="Y41" s="9" t="s">
        <v>134</v>
      </c>
      <c r="Z41" s="10" t="s">
        <v>135</v>
      </c>
      <c r="AA41" s="17" t="s">
        <v>946</v>
      </c>
      <c r="AB41" s="8" t="s">
        <v>117</v>
      </c>
      <c r="AC41" s="17" t="s">
        <v>483</v>
      </c>
      <c r="AD41" s="17" t="s">
        <v>484</v>
      </c>
      <c r="AE41" s="10" t="s">
        <v>448</v>
      </c>
      <c r="AF41" s="8" t="s">
        <v>332</v>
      </c>
      <c r="AG41" s="17" t="s">
        <v>771</v>
      </c>
      <c r="AH41" s="17" t="s">
        <v>1004</v>
      </c>
      <c r="AI41" s="10">
        <v>44804</v>
      </c>
      <c r="AJ41" s="8" t="s">
        <v>330</v>
      </c>
      <c r="AK41" s="8" t="s">
        <v>331</v>
      </c>
      <c r="AL41" s="17" t="s">
        <v>731</v>
      </c>
      <c r="AM41" s="10">
        <v>44804</v>
      </c>
      <c r="AN41" s="10">
        <v>44844</v>
      </c>
      <c r="AO41" s="17" t="s">
        <v>485</v>
      </c>
      <c r="AP41" s="17" t="s">
        <v>486</v>
      </c>
      <c r="AQ41" s="10">
        <v>44945</v>
      </c>
      <c r="AR41" s="17" t="s">
        <v>1012</v>
      </c>
      <c r="AS41" s="10">
        <v>44951</v>
      </c>
      <c r="AT41" s="17" t="s">
        <v>842</v>
      </c>
      <c r="AU41" s="8" t="s">
        <v>117</v>
      </c>
      <c r="AV41" s="17" t="s">
        <v>878</v>
      </c>
    </row>
    <row r="42" spans="1:48" ht="96" customHeight="1" x14ac:dyDescent="0.25">
      <c r="A42" s="8">
        <v>40</v>
      </c>
      <c r="B42" s="8" t="s">
        <v>333</v>
      </c>
      <c r="C42" s="8" t="s">
        <v>405</v>
      </c>
      <c r="D42" s="8" t="s">
        <v>334</v>
      </c>
      <c r="E42" s="8" t="s">
        <v>64</v>
      </c>
      <c r="F42" s="8">
        <v>141015</v>
      </c>
      <c r="G42" s="13">
        <v>0.623</v>
      </c>
      <c r="H42" s="27" t="s">
        <v>667</v>
      </c>
      <c r="I42" s="8" t="s">
        <v>446</v>
      </c>
      <c r="J42" s="8" t="s">
        <v>378</v>
      </c>
      <c r="K42" s="8" t="s">
        <v>113</v>
      </c>
      <c r="L42" s="9">
        <v>161595204519</v>
      </c>
      <c r="M42" s="8" t="s">
        <v>453</v>
      </c>
      <c r="N42" s="8" t="s">
        <v>234</v>
      </c>
      <c r="O42" s="8" t="s">
        <v>209</v>
      </c>
      <c r="P42" s="8" t="s">
        <v>235</v>
      </c>
      <c r="Q42" s="8" t="s">
        <v>117</v>
      </c>
      <c r="R42" s="8">
        <v>3</v>
      </c>
      <c r="S42" s="8" t="s">
        <v>118</v>
      </c>
      <c r="T42" s="8" t="s">
        <v>118</v>
      </c>
      <c r="U42" s="8" t="s">
        <v>118</v>
      </c>
      <c r="V42" s="8" t="s">
        <v>118</v>
      </c>
      <c r="W42" s="8" t="s">
        <v>118</v>
      </c>
      <c r="X42" s="8" t="s">
        <v>119</v>
      </c>
      <c r="Y42" s="9" t="s">
        <v>119</v>
      </c>
      <c r="Z42" s="10">
        <v>42885</v>
      </c>
      <c r="AA42" s="17" t="s">
        <v>947</v>
      </c>
      <c r="AB42" s="8" t="s">
        <v>117</v>
      </c>
      <c r="AC42" s="17" t="s">
        <v>615</v>
      </c>
      <c r="AD42" s="17" t="s">
        <v>579</v>
      </c>
      <c r="AE42" s="10">
        <v>44496</v>
      </c>
      <c r="AF42" s="8" t="s">
        <v>339</v>
      </c>
      <c r="AG42" s="17" t="s">
        <v>779</v>
      </c>
      <c r="AH42" s="17" t="s">
        <v>1005</v>
      </c>
      <c r="AI42" s="10">
        <v>44553</v>
      </c>
      <c r="AJ42" s="8" t="s">
        <v>336</v>
      </c>
      <c r="AK42" s="8" t="s">
        <v>337</v>
      </c>
      <c r="AL42" s="17" t="s">
        <v>711</v>
      </c>
      <c r="AM42" s="10">
        <v>44586</v>
      </c>
      <c r="AN42" s="10">
        <v>44657</v>
      </c>
      <c r="AO42" s="17" t="s">
        <v>620</v>
      </c>
      <c r="AP42" s="17" t="s">
        <v>580</v>
      </c>
      <c r="AQ42" s="10">
        <v>44741</v>
      </c>
      <c r="AR42" s="17" t="s">
        <v>1013</v>
      </c>
      <c r="AS42" s="10">
        <v>44818</v>
      </c>
      <c r="AT42" s="17" t="s">
        <v>834</v>
      </c>
      <c r="AU42" s="8" t="s">
        <v>117</v>
      </c>
      <c r="AV42" s="17" t="s">
        <v>879</v>
      </c>
    </row>
    <row r="43" spans="1:48" ht="120" x14ac:dyDescent="0.25">
      <c r="A43" s="8">
        <v>41</v>
      </c>
      <c r="B43" s="8" t="s">
        <v>335</v>
      </c>
      <c r="C43" s="8" t="s">
        <v>447</v>
      </c>
      <c r="D43" s="8" t="s">
        <v>193</v>
      </c>
      <c r="E43" s="8" t="s">
        <v>69</v>
      </c>
      <c r="F43" s="8">
        <v>226010</v>
      </c>
      <c r="G43" s="14">
        <v>0.73</v>
      </c>
      <c r="H43" s="28" t="s">
        <v>683</v>
      </c>
      <c r="I43" s="8" t="s">
        <v>338</v>
      </c>
      <c r="J43" s="8" t="s">
        <v>378</v>
      </c>
      <c r="K43" s="8" t="s">
        <v>113</v>
      </c>
      <c r="L43" s="9">
        <v>161595515648</v>
      </c>
      <c r="M43" s="8" t="s">
        <v>453</v>
      </c>
      <c r="N43" s="8" t="s">
        <v>199</v>
      </c>
      <c r="O43" s="8" t="s">
        <v>115</v>
      </c>
      <c r="P43" s="8" t="s">
        <v>116</v>
      </c>
      <c r="Q43" s="8" t="s">
        <v>117</v>
      </c>
      <c r="R43" s="8">
        <v>3</v>
      </c>
      <c r="S43" s="8" t="s">
        <v>118</v>
      </c>
      <c r="T43" s="8" t="s">
        <v>143</v>
      </c>
      <c r="U43" s="8" t="s">
        <v>118</v>
      </c>
      <c r="V43" s="8" t="s">
        <v>118</v>
      </c>
      <c r="W43" s="8" t="s">
        <v>118</v>
      </c>
      <c r="X43" s="8" t="s">
        <v>276</v>
      </c>
      <c r="Y43" s="9" t="s">
        <v>276</v>
      </c>
      <c r="Z43" s="10">
        <v>43830</v>
      </c>
      <c r="AA43" s="17" t="s">
        <v>948</v>
      </c>
      <c r="AB43" s="8" t="s">
        <v>117</v>
      </c>
      <c r="AC43" s="17" t="s">
        <v>581</v>
      </c>
      <c r="AD43" s="17" t="s">
        <v>582</v>
      </c>
      <c r="AE43" s="10">
        <v>44496</v>
      </c>
      <c r="AF43" s="8" t="s">
        <v>340</v>
      </c>
      <c r="AG43" s="17" t="s">
        <v>772</v>
      </c>
      <c r="AH43" s="17" t="s">
        <v>898</v>
      </c>
      <c r="AI43" s="16">
        <v>44653</v>
      </c>
      <c r="AJ43" s="8" t="s">
        <v>449</v>
      </c>
      <c r="AK43" s="8" t="s">
        <v>450</v>
      </c>
      <c r="AL43" s="17" t="s">
        <v>712</v>
      </c>
      <c r="AM43" s="10">
        <v>44659</v>
      </c>
      <c r="AN43" s="10">
        <v>44751</v>
      </c>
      <c r="AO43" s="17" t="s">
        <v>583</v>
      </c>
      <c r="AP43" s="17" t="s">
        <v>584</v>
      </c>
      <c r="AQ43" s="10">
        <v>44777</v>
      </c>
      <c r="AR43" s="17" t="s">
        <v>1026</v>
      </c>
      <c r="AS43" s="10">
        <v>44824</v>
      </c>
      <c r="AT43" s="17" t="s">
        <v>835</v>
      </c>
      <c r="AU43" s="8" t="s">
        <v>117</v>
      </c>
      <c r="AV43" s="17" t="s">
        <v>880</v>
      </c>
    </row>
    <row r="44" spans="1:48" ht="108" x14ac:dyDescent="0.25">
      <c r="A44" s="8">
        <v>42</v>
      </c>
      <c r="B44" s="8" t="s">
        <v>341</v>
      </c>
      <c r="C44" s="8" t="s">
        <v>391</v>
      </c>
      <c r="D44" s="8" t="s">
        <v>451</v>
      </c>
      <c r="E44" s="8"/>
      <c r="F44" s="8"/>
      <c r="G44" s="14">
        <v>0.55000000000000004</v>
      </c>
      <c r="H44" s="28" t="s">
        <v>668</v>
      </c>
      <c r="I44" s="8" t="s">
        <v>342</v>
      </c>
      <c r="J44" s="8" t="s">
        <v>378</v>
      </c>
      <c r="K44" s="8" t="s">
        <v>113</v>
      </c>
      <c r="L44" s="9">
        <v>161690305684</v>
      </c>
      <c r="M44" s="8" t="s">
        <v>453</v>
      </c>
      <c r="N44" s="8" t="s">
        <v>343</v>
      </c>
      <c r="O44" s="8" t="s">
        <v>115</v>
      </c>
      <c r="P44" s="8" t="s">
        <v>175</v>
      </c>
      <c r="Q44" s="8" t="s">
        <v>117</v>
      </c>
      <c r="R44" s="8">
        <v>4</v>
      </c>
      <c r="S44" s="8" t="s">
        <v>118</v>
      </c>
      <c r="T44" s="8" t="s">
        <v>118</v>
      </c>
      <c r="U44" s="8" t="s">
        <v>118</v>
      </c>
      <c r="V44" s="8" t="s">
        <v>118</v>
      </c>
      <c r="W44" s="8" t="s">
        <v>118</v>
      </c>
      <c r="X44" s="8" t="s">
        <v>134</v>
      </c>
      <c r="Y44" s="9" t="s">
        <v>134</v>
      </c>
      <c r="Z44" s="10" t="s">
        <v>135</v>
      </c>
      <c r="AA44" s="17" t="s">
        <v>949</v>
      </c>
      <c r="AB44" s="8" t="s">
        <v>117</v>
      </c>
      <c r="AC44" s="17" t="s">
        <v>585</v>
      </c>
      <c r="AD44" s="17" t="s">
        <v>586</v>
      </c>
      <c r="AE44" s="10">
        <v>45093</v>
      </c>
      <c r="AF44" s="8" t="s">
        <v>345</v>
      </c>
      <c r="AG44" s="17" t="s">
        <v>773</v>
      </c>
      <c r="AH44" s="17" t="s">
        <v>1006</v>
      </c>
      <c r="AI44" s="10">
        <v>45099</v>
      </c>
      <c r="AJ44" s="8" t="s">
        <v>365</v>
      </c>
      <c r="AK44" s="8" t="s">
        <v>344</v>
      </c>
      <c r="AL44" s="17" t="s">
        <v>713</v>
      </c>
      <c r="AM44" s="10">
        <v>45103</v>
      </c>
      <c r="AN44" s="10">
        <v>45138</v>
      </c>
      <c r="AO44" s="17" t="s">
        <v>587</v>
      </c>
      <c r="AP44" s="17" t="s">
        <v>588</v>
      </c>
      <c r="AQ44" s="10">
        <v>45178</v>
      </c>
      <c r="AR44" s="17" t="s">
        <v>1015</v>
      </c>
      <c r="AS44" s="10">
        <v>45182</v>
      </c>
      <c r="AT44" s="17" t="s">
        <v>836</v>
      </c>
      <c r="AU44" s="8" t="s">
        <v>117</v>
      </c>
      <c r="AV44" s="17" t="s">
        <v>881</v>
      </c>
    </row>
    <row r="45" spans="1:48" ht="108" x14ac:dyDescent="0.25">
      <c r="A45" s="8">
        <v>43</v>
      </c>
      <c r="B45" s="8" t="s">
        <v>346</v>
      </c>
      <c r="C45" s="8" t="s">
        <v>392</v>
      </c>
      <c r="D45" s="8" t="s">
        <v>347</v>
      </c>
      <c r="E45" s="8" t="s">
        <v>69</v>
      </c>
      <c r="F45" s="8">
        <v>228001</v>
      </c>
      <c r="G45" s="14">
        <v>0.71</v>
      </c>
      <c r="H45" s="28" t="s">
        <v>669</v>
      </c>
      <c r="I45" s="8" t="s">
        <v>348</v>
      </c>
      <c r="J45" s="8" t="s">
        <v>378</v>
      </c>
      <c r="K45" s="8" t="s">
        <v>113</v>
      </c>
      <c r="L45" s="9">
        <v>161690405682</v>
      </c>
      <c r="M45" s="8" t="s">
        <v>453</v>
      </c>
      <c r="N45" s="8" t="s">
        <v>312</v>
      </c>
      <c r="O45" s="8" t="s">
        <v>223</v>
      </c>
      <c r="P45" s="8" t="s">
        <v>313</v>
      </c>
      <c r="Q45" s="8" t="s">
        <v>117</v>
      </c>
      <c r="R45" s="8">
        <v>2</v>
      </c>
      <c r="S45" s="8" t="s">
        <v>118</v>
      </c>
      <c r="T45" s="8" t="s">
        <v>118</v>
      </c>
      <c r="U45" s="8" t="s">
        <v>118</v>
      </c>
      <c r="V45" s="8" t="s">
        <v>118</v>
      </c>
      <c r="W45" s="8" t="s">
        <v>118</v>
      </c>
      <c r="X45" s="8" t="s">
        <v>134</v>
      </c>
      <c r="Y45" s="9" t="s">
        <v>134</v>
      </c>
      <c r="Z45" s="10" t="s">
        <v>135</v>
      </c>
      <c r="AA45" s="17" t="s">
        <v>950</v>
      </c>
      <c r="AB45" s="8" t="s">
        <v>117</v>
      </c>
      <c r="AC45" s="17" t="s">
        <v>589</v>
      </c>
      <c r="AD45" s="17" t="s">
        <v>592</v>
      </c>
      <c r="AE45" s="10">
        <v>44579</v>
      </c>
      <c r="AF45" s="8" t="s">
        <v>351</v>
      </c>
      <c r="AG45" s="17" t="s">
        <v>774</v>
      </c>
      <c r="AH45" s="17" t="s">
        <v>1007</v>
      </c>
      <c r="AI45" s="10">
        <v>44641</v>
      </c>
      <c r="AJ45" s="8" t="s">
        <v>349</v>
      </c>
      <c r="AK45" s="8" t="s">
        <v>350</v>
      </c>
      <c r="AL45" s="17" t="s">
        <v>714</v>
      </c>
      <c r="AM45" s="10" t="s">
        <v>416</v>
      </c>
      <c r="AN45" s="10">
        <v>44766</v>
      </c>
      <c r="AO45" s="17" t="s">
        <v>590</v>
      </c>
      <c r="AP45" s="17" t="s">
        <v>591</v>
      </c>
      <c r="AQ45" s="10">
        <v>45006</v>
      </c>
      <c r="AR45" s="17" t="s">
        <v>1016</v>
      </c>
      <c r="AS45" s="10">
        <v>45022</v>
      </c>
      <c r="AT45" s="17" t="s">
        <v>837</v>
      </c>
      <c r="AU45" s="8" t="s">
        <v>117</v>
      </c>
      <c r="AV45" s="17" t="s">
        <v>882</v>
      </c>
    </row>
    <row r="46" spans="1:48" ht="108" x14ac:dyDescent="0.25">
      <c r="A46" s="8">
        <v>44</v>
      </c>
      <c r="B46" s="8" t="s">
        <v>352</v>
      </c>
      <c r="C46" s="8" t="s">
        <v>414</v>
      </c>
      <c r="D46" s="8" t="s">
        <v>353</v>
      </c>
      <c r="E46" s="8" t="s">
        <v>69</v>
      </c>
      <c r="F46" s="8">
        <v>224122</v>
      </c>
      <c r="G46" s="13">
        <v>0.626</v>
      </c>
      <c r="H46" s="27" t="s">
        <v>670</v>
      </c>
      <c r="I46" s="8" t="s">
        <v>300</v>
      </c>
      <c r="J46" s="8" t="s">
        <v>378</v>
      </c>
      <c r="K46" s="8" t="s">
        <v>113</v>
      </c>
      <c r="L46" s="9">
        <v>161690405683</v>
      </c>
      <c r="M46" s="8" t="s">
        <v>453</v>
      </c>
      <c r="N46" s="8" t="s">
        <v>312</v>
      </c>
      <c r="O46" s="8" t="s">
        <v>223</v>
      </c>
      <c r="P46" s="8" t="s">
        <v>313</v>
      </c>
      <c r="Q46" s="8" t="s">
        <v>117</v>
      </c>
      <c r="R46" s="8">
        <v>3</v>
      </c>
      <c r="S46" s="8" t="s">
        <v>118</v>
      </c>
      <c r="T46" s="8" t="s">
        <v>118</v>
      </c>
      <c r="U46" s="8" t="s">
        <v>118</v>
      </c>
      <c r="V46" s="8" t="s">
        <v>118</v>
      </c>
      <c r="W46" s="8" t="s">
        <v>118</v>
      </c>
      <c r="X46" s="8" t="s">
        <v>134</v>
      </c>
      <c r="Y46" s="9" t="s">
        <v>134</v>
      </c>
      <c r="Z46" s="10" t="s">
        <v>135</v>
      </c>
      <c r="AA46" s="17" t="s">
        <v>951</v>
      </c>
      <c r="AB46" s="8" t="s">
        <v>117</v>
      </c>
      <c r="AC46" s="17" t="s">
        <v>598</v>
      </c>
      <c r="AD46" s="17" t="s">
        <v>593</v>
      </c>
      <c r="AE46" s="10">
        <v>44579</v>
      </c>
      <c r="AF46" s="8" t="s">
        <v>420</v>
      </c>
      <c r="AG46" s="17" t="s">
        <v>775</v>
      </c>
      <c r="AH46" s="17" t="s">
        <v>1008</v>
      </c>
      <c r="AI46" s="10">
        <v>44739</v>
      </c>
      <c r="AJ46" s="8" t="s">
        <v>354</v>
      </c>
      <c r="AK46" s="8" t="s">
        <v>419</v>
      </c>
      <c r="AL46" s="17" t="s">
        <v>715</v>
      </c>
      <c r="AM46" s="10">
        <v>44739</v>
      </c>
      <c r="AN46" s="10">
        <v>44825</v>
      </c>
      <c r="AO46" s="17" t="s">
        <v>594</v>
      </c>
      <c r="AP46" s="17" t="s">
        <v>794</v>
      </c>
      <c r="AQ46" s="10">
        <v>45014</v>
      </c>
      <c r="AR46" s="17" t="s">
        <v>1023</v>
      </c>
      <c r="AS46" s="10">
        <v>45014</v>
      </c>
      <c r="AT46" s="17" t="s">
        <v>838</v>
      </c>
      <c r="AU46" s="8" t="s">
        <v>117</v>
      </c>
      <c r="AV46" s="17" t="s">
        <v>883</v>
      </c>
    </row>
    <row r="47" spans="1:48" ht="96" x14ac:dyDescent="0.25">
      <c r="A47" s="8">
        <v>45</v>
      </c>
      <c r="B47" s="8" t="s">
        <v>355</v>
      </c>
      <c r="C47" s="8" t="s">
        <v>415</v>
      </c>
      <c r="D47" s="8" t="s">
        <v>112</v>
      </c>
      <c r="E47" s="8" t="s">
        <v>69</v>
      </c>
      <c r="F47" s="8">
        <v>284003</v>
      </c>
      <c r="G47" s="13">
        <v>0.65200000000000002</v>
      </c>
      <c r="H47" s="27" t="s">
        <v>633</v>
      </c>
      <c r="I47" s="8" t="s">
        <v>305</v>
      </c>
      <c r="J47" s="8" t="s">
        <v>378</v>
      </c>
      <c r="K47" s="8" t="s">
        <v>113</v>
      </c>
      <c r="L47" s="9">
        <v>161590204537</v>
      </c>
      <c r="M47" s="8" t="s">
        <v>453</v>
      </c>
      <c r="N47" s="8" t="s">
        <v>124</v>
      </c>
      <c r="O47" s="8" t="s">
        <v>115</v>
      </c>
      <c r="P47" s="8" t="s">
        <v>125</v>
      </c>
      <c r="Q47" s="8" t="s">
        <v>117</v>
      </c>
      <c r="R47" s="8">
        <v>2</v>
      </c>
      <c r="S47" s="8" t="s">
        <v>118</v>
      </c>
      <c r="T47" s="8" t="s">
        <v>118</v>
      </c>
      <c r="U47" s="8" t="s">
        <v>118</v>
      </c>
      <c r="V47" s="8" t="s">
        <v>118</v>
      </c>
      <c r="W47" s="8" t="s">
        <v>118</v>
      </c>
      <c r="X47" s="8" t="s">
        <v>119</v>
      </c>
      <c r="Y47" s="9" t="s">
        <v>119</v>
      </c>
      <c r="Z47" s="10">
        <v>42885</v>
      </c>
      <c r="AA47" s="17" t="s">
        <v>952</v>
      </c>
      <c r="AB47" s="8" t="s">
        <v>117</v>
      </c>
      <c r="AC47" s="17" t="s">
        <v>595</v>
      </c>
      <c r="AD47" s="17" t="s">
        <v>596</v>
      </c>
      <c r="AE47" s="10">
        <v>44278</v>
      </c>
      <c r="AF47" s="8" t="s">
        <v>356</v>
      </c>
      <c r="AG47" s="17" t="s">
        <v>776</v>
      </c>
      <c r="AH47" s="17" t="s">
        <v>907</v>
      </c>
      <c r="AI47" s="10">
        <v>44581</v>
      </c>
      <c r="AJ47" s="8" t="s">
        <v>417</v>
      </c>
      <c r="AK47" s="8" t="s">
        <v>418</v>
      </c>
      <c r="AL47" s="17" t="s">
        <v>716</v>
      </c>
      <c r="AM47" s="10">
        <v>44586</v>
      </c>
      <c r="AN47" s="10">
        <v>44697</v>
      </c>
      <c r="AO47" s="17" t="s">
        <v>597</v>
      </c>
      <c r="AP47" s="17" t="s">
        <v>793</v>
      </c>
      <c r="AQ47" s="10">
        <v>44744</v>
      </c>
      <c r="AR47" s="17" t="s">
        <v>1011</v>
      </c>
      <c r="AS47" s="10">
        <v>44817</v>
      </c>
      <c r="AT47" s="17" t="s">
        <v>839</v>
      </c>
      <c r="AU47" s="8" t="s">
        <v>117</v>
      </c>
      <c r="AV47" s="17" t="s">
        <v>884</v>
      </c>
    </row>
    <row r="48" spans="1:48" ht="93.75" customHeight="1" x14ac:dyDescent="0.25">
      <c r="A48" s="8">
        <v>46</v>
      </c>
      <c r="B48" s="8" t="s">
        <v>357</v>
      </c>
      <c r="C48" s="8" t="s">
        <v>393</v>
      </c>
      <c r="D48" s="8" t="s">
        <v>112</v>
      </c>
      <c r="E48" s="8" t="s">
        <v>69</v>
      </c>
      <c r="F48" s="8">
        <v>284002</v>
      </c>
      <c r="G48" s="13">
        <v>0.59650000000000003</v>
      </c>
      <c r="H48" s="27" t="s">
        <v>685</v>
      </c>
      <c r="I48" s="8" t="s">
        <v>359</v>
      </c>
      <c r="J48" s="8" t="s">
        <v>378</v>
      </c>
      <c r="K48" s="8" t="s">
        <v>113</v>
      </c>
      <c r="L48" s="9">
        <v>161595604566</v>
      </c>
      <c r="M48" s="8" t="s">
        <v>453</v>
      </c>
      <c r="N48" s="8" t="s">
        <v>199</v>
      </c>
      <c r="O48" s="8" t="s">
        <v>115</v>
      </c>
      <c r="P48" s="8" t="s">
        <v>142</v>
      </c>
      <c r="Q48" s="8" t="s">
        <v>117</v>
      </c>
      <c r="R48" s="8">
        <v>1</v>
      </c>
      <c r="S48" s="8" t="s">
        <v>118</v>
      </c>
      <c r="T48" s="8" t="s">
        <v>118</v>
      </c>
      <c r="U48" s="8" t="s">
        <v>118</v>
      </c>
      <c r="V48" s="8" t="s">
        <v>118</v>
      </c>
      <c r="W48" s="8" t="s">
        <v>118</v>
      </c>
      <c r="X48" s="8" t="s">
        <v>119</v>
      </c>
      <c r="Y48" s="9" t="s">
        <v>119</v>
      </c>
      <c r="Z48" s="10">
        <v>42885</v>
      </c>
      <c r="AA48" s="17" t="s">
        <v>953</v>
      </c>
      <c r="AB48" s="8" t="s">
        <v>117</v>
      </c>
      <c r="AC48" s="17" t="s">
        <v>599</v>
      </c>
      <c r="AD48" s="17" t="s">
        <v>600</v>
      </c>
      <c r="AE48" s="10">
        <v>44420</v>
      </c>
      <c r="AF48" s="8" t="s">
        <v>360</v>
      </c>
      <c r="AG48" s="17" t="s">
        <v>777</v>
      </c>
      <c r="AH48" s="17" t="s">
        <v>1009</v>
      </c>
      <c r="AI48" s="10">
        <v>44925</v>
      </c>
      <c r="AJ48" s="8" t="s">
        <v>361</v>
      </c>
      <c r="AK48" s="8" t="s">
        <v>362</v>
      </c>
      <c r="AL48" s="17" t="s">
        <v>717</v>
      </c>
      <c r="AM48" s="10">
        <v>44928</v>
      </c>
      <c r="AN48" s="10">
        <v>44956</v>
      </c>
      <c r="AO48" s="17" t="s">
        <v>601</v>
      </c>
      <c r="AP48" s="17" t="s">
        <v>792</v>
      </c>
      <c r="AQ48" s="10">
        <v>44985</v>
      </c>
      <c r="AR48" s="17" t="s">
        <v>1022</v>
      </c>
      <c r="AS48" s="10">
        <v>44995</v>
      </c>
      <c r="AT48" s="17" t="s">
        <v>840</v>
      </c>
      <c r="AU48" s="8" t="s">
        <v>117</v>
      </c>
      <c r="AV48" s="17" t="s">
        <v>885</v>
      </c>
    </row>
    <row r="49" spans="1:48" ht="108" x14ac:dyDescent="0.25">
      <c r="A49" s="8">
        <v>47</v>
      </c>
      <c r="B49" s="8" t="s">
        <v>358</v>
      </c>
      <c r="C49" s="8" t="s">
        <v>394</v>
      </c>
      <c r="D49" s="8" t="s">
        <v>363</v>
      </c>
      <c r="E49" s="8" t="s">
        <v>69</v>
      </c>
      <c r="F49" s="8">
        <v>283204</v>
      </c>
      <c r="G49" s="13">
        <v>0.56769999999999998</v>
      </c>
      <c r="H49" s="27" t="s">
        <v>671</v>
      </c>
      <c r="I49" s="8" t="s">
        <v>364</v>
      </c>
      <c r="J49" s="8" t="s">
        <v>378</v>
      </c>
      <c r="K49" s="8" t="s">
        <v>113</v>
      </c>
      <c r="L49" s="9">
        <v>161596504547</v>
      </c>
      <c r="M49" s="8" t="s">
        <v>453</v>
      </c>
      <c r="N49" s="8" t="s">
        <v>229</v>
      </c>
      <c r="O49" s="8" t="s">
        <v>115</v>
      </c>
      <c r="P49" s="8" t="s">
        <v>165</v>
      </c>
      <c r="Q49" s="8" t="s">
        <v>117</v>
      </c>
      <c r="R49" s="8">
        <v>2</v>
      </c>
      <c r="S49" s="8" t="s">
        <v>118</v>
      </c>
      <c r="T49" s="8" t="s">
        <v>118</v>
      </c>
      <c r="U49" s="8" t="s">
        <v>118</v>
      </c>
      <c r="V49" s="8" t="s">
        <v>118</v>
      </c>
      <c r="W49" s="8" t="s">
        <v>118</v>
      </c>
      <c r="X49" s="8" t="s">
        <v>119</v>
      </c>
      <c r="Y49" s="9" t="s">
        <v>119</v>
      </c>
      <c r="Z49" s="10">
        <v>42885</v>
      </c>
      <c r="AA49" s="17" t="s">
        <v>954</v>
      </c>
      <c r="AB49" s="8" t="s">
        <v>117</v>
      </c>
      <c r="AC49" s="17" t="s">
        <v>602</v>
      </c>
      <c r="AD49" s="17" t="s">
        <v>893</v>
      </c>
      <c r="AE49" s="10">
        <v>45546</v>
      </c>
      <c r="AF49" s="8" t="s">
        <v>374</v>
      </c>
      <c r="AG49" s="17" t="s">
        <v>778</v>
      </c>
      <c r="AH49" s="17" t="s">
        <v>891</v>
      </c>
      <c r="AI49" s="10">
        <v>45565</v>
      </c>
      <c r="AJ49" s="8" t="s">
        <v>376</v>
      </c>
      <c r="AK49" s="8" t="s">
        <v>375</v>
      </c>
      <c r="AL49" s="17" t="s">
        <v>718</v>
      </c>
      <c r="AM49" s="10">
        <v>45570</v>
      </c>
      <c r="AN49" s="10">
        <v>45605</v>
      </c>
      <c r="AO49" s="17" t="s">
        <v>603</v>
      </c>
      <c r="AP49" s="17" t="s">
        <v>604</v>
      </c>
      <c r="AQ49" s="10">
        <v>45635</v>
      </c>
      <c r="AR49" s="17" t="s">
        <v>892</v>
      </c>
      <c r="AS49" s="10">
        <v>45637</v>
      </c>
      <c r="AT49" s="17" t="s">
        <v>841</v>
      </c>
      <c r="AU49" s="8" t="s">
        <v>117</v>
      </c>
      <c r="AV49" s="17" t="s">
        <v>894</v>
      </c>
    </row>
    <row r="51" spans="1:48" ht="161.25" customHeight="1" x14ac:dyDescent="0.25">
      <c r="A51" s="4"/>
      <c r="B51" s="4"/>
      <c r="C51" s="2"/>
      <c r="D51" s="4"/>
      <c r="E51" s="4"/>
      <c r="F51" s="4"/>
      <c r="G51" s="4"/>
      <c r="H51" s="4"/>
      <c r="I51" s="4"/>
      <c r="J51" s="4"/>
      <c r="K51" s="4"/>
      <c r="L51" s="4"/>
      <c r="M51" s="4"/>
      <c r="N51" s="4"/>
      <c r="O51" s="4"/>
      <c r="P51" s="4"/>
      <c r="Q51" s="4"/>
      <c r="R51" s="4"/>
      <c r="S51" s="4"/>
      <c r="T51" s="4"/>
      <c r="U51" s="4"/>
      <c r="V51" s="4"/>
      <c r="W51" s="4"/>
      <c r="X51" s="4"/>
      <c r="Y51" s="4"/>
      <c r="Z51" s="8"/>
      <c r="AA51" s="4"/>
      <c r="AB51" s="4"/>
      <c r="AC51" s="4"/>
      <c r="AD51" s="4"/>
      <c r="AE51" s="4"/>
      <c r="AF51" s="4"/>
      <c r="AG51" s="4"/>
      <c r="AH51" s="4"/>
      <c r="AI51" s="4"/>
      <c r="AJ51" s="4"/>
      <c r="AK51" s="4"/>
      <c r="AL51" s="4"/>
      <c r="AM51" s="4"/>
      <c r="AN51" s="4"/>
      <c r="AO51" s="4"/>
      <c r="AP51" s="4"/>
      <c r="AQ51" s="4"/>
      <c r="AR51" s="4"/>
      <c r="AS51" s="4"/>
      <c r="AT51" s="4"/>
      <c r="AU51" s="4"/>
      <c r="AV51" s="4"/>
    </row>
    <row r="52" spans="1:48" x14ac:dyDescent="0.25">
      <c r="A52" s="4"/>
      <c r="B52" s="4"/>
      <c r="C52" s="2"/>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row>
  </sheetData>
  <mergeCells count="5">
    <mergeCell ref="X1:AF1"/>
    <mergeCell ref="AI1:AV1"/>
    <mergeCell ref="M1:W1"/>
    <mergeCell ref="B1:L1"/>
    <mergeCell ref="AY1:BG3"/>
  </mergeCells>
  <dataValidations count="2">
    <dataValidation type="list" allowBlank="1" showInputMessage="1" showErrorMessage="1" sqref="Q51:Q1048576 Q3:Q49 AU3:AU49 AU51:AU1048576" xr:uid="{00000000-0002-0000-0100-000000000000}">
      <formula1>"Yes, No"</formula1>
    </dataValidation>
    <dataValidation type="list" allowBlank="1" showInputMessage="1" showErrorMessage="1" sqref="K51:K1048576 K3:K49" xr:uid="{00000000-0002-0000-0100-000001000000}">
      <formula1>"Part time, Full time "</formula1>
    </dataValidation>
  </dataValidations>
  <hyperlinks>
    <hyperlink ref="AC24" r:id="rId1" xr:uid="{00000000-0004-0000-0100-000000000000}"/>
    <hyperlink ref="AD24" r:id="rId2" xr:uid="{00000000-0004-0000-0100-000001000000}"/>
    <hyperlink ref="AC23" r:id="rId3" xr:uid="{00000000-0004-0000-0100-000002000000}"/>
    <hyperlink ref="AD23" r:id="rId4" xr:uid="{00000000-0004-0000-0100-000003000000}"/>
    <hyperlink ref="AO23" r:id="rId5" xr:uid="{00000000-0004-0000-0100-000004000000}"/>
    <hyperlink ref="AP23" r:id="rId6" xr:uid="{00000000-0004-0000-0100-000005000000}"/>
    <hyperlink ref="AC18" r:id="rId7" xr:uid="{00000000-0004-0000-0100-000006000000}"/>
    <hyperlink ref="AD18" r:id="rId8" xr:uid="{00000000-0004-0000-0100-000007000000}"/>
    <hyperlink ref="AO18" r:id="rId9" xr:uid="{00000000-0004-0000-0100-000008000000}"/>
    <hyperlink ref="AP18" r:id="rId10" xr:uid="{00000000-0004-0000-0100-000009000000}"/>
    <hyperlink ref="AC21" r:id="rId11" xr:uid="{00000000-0004-0000-0100-00000A000000}"/>
    <hyperlink ref="AD21" r:id="rId12" xr:uid="{00000000-0004-0000-0100-00000B000000}"/>
    <hyperlink ref="AO21" r:id="rId13" xr:uid="{00000000-0004-0000-0100-00000C000000}"/>
    <hyperlink ref="AP21" r:id="rId14" xr:uid="{00000000-0004-0000-0100-00000D000000}"/>
    <hyperlink ref="AC36" r:id="rId15" xr:uid="{00000000-0004-0000-0100-00000E000000}"/>
    <hyperlink ref="AD36" r:id="rId16" xr:uid="{00000000-0004-0000-0100-00000F000000}"/>
    <hyperlink ref="AO36" r:id="rId17" xr:uid="{00000000-0004-0000-0100-000010000000}"/>
    <hyperlink ref="AC22" r:id="rId18" xr:uid="{00000000-0004-0000-0100-000011000000}"/>
    <hyperlink ref="AD22" r:id="rId19" xr:uid="{00000000-0004-0000-0100-000012000000}"/>
    <hyperlink ref="AO22" r:id="rId20" xr:uid="{00000000-0004-0000-0100-000013000000}"/>
    <hyperlink ref="AC40" r:id="rId21" xr:uid="{00000000-0004-0000-0100-000014000000}"/>
    <hyperlink ref="AD40" r:id="rId22" xr:uid="{00000000-0004-0000-0100-000015000000}"/>
    <hyperlink ref="AO40" r:id="rId23" xr:uid="{00000000-0004-0000-0100-000016000000}"/>
    <hyperlink ref="AP40" r:id="rId24" xr:uid="{00000000-0004-0000-0100-000017000000}"/>
    <hyperlink ref="AC17" r:id="rId25" xr:uid="{00000000-0004-0000-0100-000018000000}"/>
    <hyperlink ref="AD17" r:id="rId26" xr:uid="{00000000-0004-0000-0100-000019000000}"/>
    <hyperlink ref="AO17" r:id="rId27" xr:uid="{00000000-0004-0000-0100-00001A000000}"/>
    <hyperlink ref="AP17" r:id="rId28" xr:uid="{00000000-0004-0000-0100-00001B000000}"/>
    <hyperlink ref="AC41" r:id="rId29" xr:uid="{00000000-0004-0000-0100-00001C000000}"/>
    <hyperlink ref="AD41" r:id="rId30" xr:uid="{00000000-0004-0000-0100-00001D000000}"/>
    <hyperlink ref="AO41" r:id="rId31" xr:uid="{00000000-0004-0000-0100-00001E000000}"/>
    <hyperlink ref="AP41" r:id="rId32" xr:uid="{00000000-0004-0000-0100-00001F000000}"/>
    <hyperlink ref="AC10" r:id="rId33" xr:uid="{00000000-0004-0000-0100-000020000000}"/>
    <hyperlink ref="AD10" r:id="rId34" xr:uid="{00000000-0004-0000-0100-000021000000}"/>
    <hyperlink ref="AO10" r:id="rId35" xr:uid="{00000000-0004-0000-0100-000022000000}"/>
    <hyperlink ref="AP10" r:id="rId36" xr:uid="{00000000-0004-0000-0100-000023000000}"/>
    <hyperlink ref="AC12" r:id="rId37" xr:uid="{00000000-0004-0000-0100-000024000000}"/>
    <hyperlink ref="AD12" r:id="rId38" xr:uid="{00000000-0004-0000-0100-000025000000}"/>
    <hyperlink ref="AO12" r:id="rId39" xr:uid="{00000000-0004-0000-0100-000026000000}"/>
    <hyperlink ref="AC6" r:id="rId40" xr:uid="{00000000-0004-0000-0100-000027000000}"/>
    <hyperlink ref="AD6" r:id="rId41" xr:uid="{00000000-0004-0000-0100-000028000000}"/>
    <hyperlink ref="AO6" r:id="rId42" xr:uid="{00000000-0004-0000-0100-000029000000}"/>
    <hyperlink ref="AP6" r:id="rId43" xr:uid="{00000000-0004-0000-0100-00002A000000}"/>
    <hyperlink ref="AD7" r:id="rId44" xr:uid="{00000000-0004-0000-0100-00002B000000}"/>
    <hyperlink ref="AO7" r:id="rId45" xr:uid="{00000000-0004-0000-0100-00002C000000}"/>
    <hyperlink ref="AP7" r:id="rId46" xr:uid="{00000000-0004-0000-0100-00002D000000}"/>
    <hyperlink ref="AD8" r:id="rId47" xr:uid="{00000000-0004-0000-0100-00002E000000}"/>
    <hyperlink ref="AO8" r:id="rId48" xr:uid="{00000000-0004-0000-0100-00002F000000}"/>
    <hyperlink ref="AC11" r:id="rId49" xr:uid="{00000000-0004-0000-0100-000030000000}"/>
    <hyperlink ref="AD11" r:id="rId50" xr:uid="{00000000-0004-0000-0100-000031000000}"/>
    <hyperlink ref="AO11" r:id="rId51" xr:uid="{00000000-0004-0000-0100-000032000000}"/>
    <hyperlink ref="AC13" r:id="rId52" xr:uid="{00000000-0004-0000-0100-000033000000}"/>
    <hyperlink ref="AD13" r:id="rId53" xr:uid="{00000000-0004-0000-0100-000034000000}"/>
    <hyperlink ref="AO13" r:id="rId54" xr:uid="{00000000-0004-0000-0100-000035000000}"/>
    <hyperlink ref="AP13" r:id="rId55" xr:uid="{00000000-0004-0000-0100-000036000000}"/>
    <hyperlink ref="AD14" r:id="rId56" xr:uid="{00000000-0004-0000-0100-000037000000}"/>
    <hyperlink ref="AO14" r:id="rId57" xr:uid="{00000000-0004-0000-0100-000038000000}"/>
    <hyperlink ref="AC15" r:id="rId58" xr:uid="{00000000-0004-0000-0100-000039000000}"/>
    <hyperlink ref="AD15" r:id="rId59" xr:uid="{00000000-0004-0000-0100-00003A000000}"/>
    <hyperlink ref="AO15" r:id="rId60" xr:uid="{00000000-0004-0000-0100-00003B000000}"/>
    <hyperlink ref="AP15" r:id="rId61" xr:uid="{00000000-0004-0000-0100-00003C000000}"/>
    <hyperlink ref="AC16" r:id="rId62" xr:uid="{00000000-0004-0000-0100-00003D000000}"/>
    <hyperlink ref="AD16" r:id="rId63" xr:uid="{00000000-0004-0000-0100-00003E000000}"/>
    <hyperlink ref="AD19" r:id="rId64" xr:uid="{00000000-0004-0000-0100-00003F000000}"/>
    <hyperlink ref="AO19" r:id="rId65" xr:uid="{00000000-0004-0000-0100-000040000000}"/>
    <hyperlink ref="AP19" r:id="rId66" xr:uid="{00000000-0004-0000-0100-000041000000}"/>
    <hyperlink ref="AD20" r:id="rId67" xr:uid="{00000000-0004-0000-0100-000042000000}"/>
    <hyperlink ref="AO20" r:id="rId68" xr:uid="{00000000-0004-0000-0100-000043000000}"/>
    <hyperlink ref="AC25" r:id="rId69" xr:uid="{00000000-0004-0000-0100-000044000000}"/>
    <hyperlink ref="AD25" r:id="rId70" xr:uid="{00000000-0004-0000-0100-000045000000}"/>
    <hyperlink ref="AO25" r:id="rId71" xr:uid="{00000000-0004-0000-0100-000046000000}"/>
    <hyperlink ref="AP25" r:id="rId72" xr:uid="{00000000-0004-0000-0100-000047000000}"/>
    <hyperlink ref="AC26" r:id="rId73" xr:uid="{00000000-0004-0000-0100-000048000000}"/>
    <hyperlink ref="AD26" r:id="rId74" xr:uid="{00000000-0004-0000-0100-000049000000}"/>
    <hyperlink ref="AO26" r:id="rId75" xr:uid="{00000000-0004-0000-0100-00004A000000}"/>
    <hyperlink ref="AP26" r:id="rId76" xr:uid="{00000000-0004-0000-0100-00004B000000}"/>
    <hyperlink ref="AC27" r:id="rId77" xr:uid="{00000000-0004-0000-0100-00004C000000}"/>
    <hyperlink ref="AD27" r:id="rId78" xr:uid="{00000000-0004-0000-0100-00004D000000}"/>
    <hyperlink ref="AP27" r:id="rId79" xr:uid="{00000000-0004-0000-0100-00004E000000}"/>
    <hyperlink ref="AC28" r:id="rId80" xr:uid="{00000000-0004-0000-0100-00004F000000}"/>
    <hyperlink ref="AD28" r:id="rId81" xr:uid="{00000000-0004-0000-0100-000050000000}"/>
    <hyperlink ref="AP28" r:id="rId82" xr:uid="{00000000-0004-0000-0100-000051000000}"/>
    <hyperlink ref="AC29" r:id="rId83" xr:uid="{00000000-0004-0000-0100-000052000000}"/>
    <hyperlink ref="AD29" r:id="rId84" xr:uid="{00000000-0004-0000-0100-000053000000}"/>
    <hyperlink ref="AO29" r:id="rId85" xr:uid="{00000000-0004-0000-0100-000054000000}"/>
    <hyperlink ref="AP29" r:id="rId86" xr:uid="{00000000-0004-0000-0100-000055000000}"/>
    <hyperlink ref="AC30" r:id="rId87" xr:uid="{00000000-0004-0000-0100-000056000000}"/>
    <hyperlink ref="AD30" r:id="rId88" xr:uid="{00000000-0004-0000-0100-000057000000}"/>
    <hyperlink ref="AO30" r:id="rId89" xr:uid="{00000000-0004-0000-0100-000058000000}"/>
    <hyperlink ref="AC31" r:id="rId90" xr:uid="{00000000-0004-0000-0100-000059000000}"/>
    <hyperlink ref="AD31" r:id="rId91" xr:uid="{00000000-0004-0000-0100-00005A000000}"/>
    <hyperlink ref="AO31" r:id="rId92" xr:uid="{00000000-0004-0000-0100-00005B000000}"/>
    <hyperlink ref="AP31" r:id="rId93" xr:uid="{00000000-0004-0000-0100-00005C000000}"/>
    <hyperlink ref="AC32" r:id="rId94" xr:uid="{00000000-0004-0000-0100-00005D000000}"/>
    <hyperlink ref="AD32" r:id="rId95" xr:uid="{00000000-0004-0000-0100-00005E000000}"/>
    <hyperlink ref="AO32" r:id="rId96" xr:uid="{00000000-0004-0000-0100-00005F000000}"/>
    <hyperlink ref="AP32" r:id="rId97" xr:uid="{00000000-0004-0000-0100-000060000000}"/>
    <hyperlink ref="AC33" r:id="rId98" xr:uid="{00000000-0004-0000-0100-000061000000}"/>
    <hyperlink ref="AD33" r:id="rId99" xr:uid="{00000000-0004-0000-0100-000062000000}"/>
    <hyperlink ref="AO33" r:id="rId100" xr:uid="{00000000-0004-0000-0100-000063000000}"/>
    <hyperlink ref="AP33" r:id="rId101" xr:uid="{00000000-0004-0000-0100-000064000000}"/>
    <hyperlink ref="AC34" r:id="rId102" xr:uid="{00000000-0004-0000-0100-000065000000}"/>
    <hyperlink ref="AD34" r:id="rId103" xr:uid="{00000000-0004-0000-0100-000066000000}"/>
    <hyperlink ref="AO34" r:id="rId104" xr:uid="{00000000-0004-0000-0100-000067000000}"/>
    <hyperlink ref="AP34" r:id="rId105" xr:uid="{00000000-0004-0000-0100-000068000000}"/>
    <hyperlink ref="AC35" r:id="rId106" xr:uid="{00000000-0004-0000-0100-000069000000}"/>
    <hyperlink ref="AD35" r:id="rId107" xr:uid="{00000000-0004-0000-0100-00006A000000}"/>
    <hyperlink ref="AO35" r:id="rId108" xr:uid="{00000000-0004-0000-0100-00006B000000}"/>
    <hyperlink ref="AP35" r:id="rId109" xr:uid="{00000000-0004-0000-0100-00006C000000}"/>
    <hyperlink ref="AC37" r:id="rId110" xr:uid="{00000000-0004-0000-0100-00006D000000}"/>
    <hyperlink ref="AD37" r:id="rId111" xr:uid="{00000000-0004-0000-0100-00006E000000}"/>
    <hyperlink ref="AO37" r:id="rId112" xr:uid="{00000000-0004-0000-0100-00006F000000}"/>
    <hyperlink ref="AP37" r:id="rId113" xr:uid="{00000000-0004-0000-0100-000070000000}"/>
    <hyperlink ref="AC38" r:id="rId114" xr:uid="{00000000-0004-0000-0100-000071000000}"/>
    <hyperlink ref="AD38" r:id="rId115" xr:uid="{00000000-0004-0000-0100-000072000000}"/>
    <hyperlink ref="AP38" r:id="rId116" xr:uid="{00000000-0004-0000-0100-000073000000}"/>
    <hyperlink ref="AD39" r:id="rId117" xr:uid="{00000000-0004-0000-0100-000074000000}"/>
    <hyperlink ref="AO39" r:id="rId118" xr:uid="{00000000-0004-0000-0100-000075000000}"/>
    <hyperlink ref="AP39" r:id="rId119" xr:uid="{00000000-0004-0000-0100-000076000000}"/>
    <hyperlink ref="AD42" r:id="rId120" xr:uid="{00000000-0004-0000-0100-000077000000}"/>
    <hyperlink ref="AP42" r:id="rId121" xr:uid="{00000000-0004-0000-0100-000078000000}"/>
    <hyperlink ref="AC43" r:id="rId122" xr:uid="{00000000-0004-0000-0100-000079000000}"/>
    <hyperlink ref="AD43" r:id="rId123" xr:uid="{00000000-0004-0000-0100-00007A000000}"/>
    <hyperlink ref="AO43" r:id="rId124" xr:uid="{00000000-0004-0000-0100-00007B000000}"/>
    <hyperlink ref="AP43" r:id="rId125" xr:uid="{00000000-0004-0000-0100-00007C000000}"/>
    <hyperlink ref="AC44" r:id="rId126" xr:uid="{00000000-0004-0000-0100-00007D000000}"/>
    <hyperlink ref="AD44" r:id="rId127" xr:uid="{00000000-0004-0000-0100-00007E000000}"/>
    <hyperlink ref="AO44" r:id="rId128" xr:uid="{00000000-0004-0000-0100-00007F000000}"/>
    <hyperlink ref="AP44" r:id="rId129" xr:uid="{00000000-0004-0000-0100-000080000000}"/>
    <hyperlink ref="AC45" r:id="rId130" xr:uid="{00000000-0004-0000-0100-000081000000}"/>
    <hyperlink ref="AO45" r:id="rId131" xr:uid="{00000000-0004-0000-0100-000082000000}"/>
    <hyperlink ref="AP45" r:id="rId132" xr:uid="{00000000-0004-0000-0100-000083000000}"/>
    <hyperlink ref="AD45" r:id="rId133" xr:uid="{00000000-0004-0000-0100-000084000000}"/>
    <hyperlink ref="AD46" r:id="rId134" xr:uid="{00000000-0004-0000-0100-000085000000}"/>
    <hyperlink ref="AO46" r:id="rId135" xr:uid="{00000000-0004-0000-0100-000086000000}"/>
    <hyperlink ref="AC47" r:id="rId136" xr:uid="{00000000-0004-0000-0100-000087000000}"/>
    <hyperlink ref="AD47" r:id="rId137" xr:uid="{00000000-0004-0000-0100-000088000000}"/>
    <hyperlink ref="AO47" r:id="rId138" xr:uid="{00000000-0004-0000-0100-000089000000}"/>
    <hyperlink ref="AC46" r:id="rId139" xr:uid="{00000000-0004-0000-0100-00008A000000}"/>
    <hyperlink ref="AC48" r:id="rId140" xr:uid="{00000000-0004-0000-0100-00008B000000}"/>
    <hyperlink ref="AD48" r:id="rId141" xr:uid="{00000000-0004-0000-0100-00008C000000}"/>
    <hyperlink ref="AO48" r:id="rId142" xr:uid="{00000000-0004-0000-0100-00008D000000}"/>
    <hyperlink ref="AC49" r:id="rId143" xr:uid="{00000000-0004-0000-0100-00008E000000}"/>
    <hyperlink ref="AO49" r:id="rId144" xr:uid="{00000000-0004-0000-0100-00008F000000}"/>
    <hyperlink ref="AP49" r:id="rId145" xr:uid="{00000000-0004-0000-0100-000090000000}"/>
    <hyperlink ref="AD5" r:id="rId146" xr:uid="{00000000-0004-0000-0100-000091000000}"/>
    <hyperlink ref="AO5" r:id="rId147" xr:uid="{00000000-0004-0000-0100-000092000000}"/>
    <hyperlink ref="AP5" r:id="rId148" xr:uid="{00000000-0004-0000-0100-000093000000}"/>
    <hyperlink ref="AO9" r:id="rId149" xr:uid="{00000000-0004-0000-0100-000094000000}"/>
    <hyperlink ref="AP9" r:id="rId150" xr:uid="{00000000-0004-0000-0100-000095000000}"/>
    <hyperlink ref="AC20" r:id="rId151" xr:uid="{00000000-0004-0000-0100-000096000000}"/>
    <hyperlink ref="AC8" r:id="rId152" xr:uid="{00000000-0004-0000-0100-000097000000}"/>
    <hyperlink ref="AC9" r:id="rId153" xr:uid="{00000000-0004-0000-0100-000098000000}"/>
    <hyperlink ref="AC14" r:id="rId154" xr:uid="{00000000-0004-0000-0100-000099000000}"/>
    <hyperlink ref="AC42" r:id="rId155" xr:uid="{00000000-0004-0000-0100-00009A000000}"/>
    <hyperlink ref="AO28" r:id="rId156" xr:uid="{00000000-0004-0000-0100-00009B000000}"/>
    <hyperlink ref="AO27" r:id="rId157" xr:uid="{00000000-0004-0000-0100-00009C000000}"/>
    <hyperlink ref="AO16" r:id="rId158" xr:uid="{00000000-0004-0000-0100-00009D000000}"/>
    <hyperlink ref="AO38" r:id="rId159" xr:uid="{00000000-0004-0000-0100-00009E000000}"/>
    <hyperlink ref="AO42" r:id="rId160" xr:uid="{00000000-0004-0000-0100-00009F000000}"/>
    <hyperlink ref="AC39" r:id="rId161" xr:uid="{00000000-0004-0000-0100-0000A0000000}"/>
    <hyperlink ref="AC19" r:id="rId162" xr:uid="{00000000-0004-0000-0100-0000A1000000}"/>
    <hyperlink ref="AC7" r:id="rId163" xr:uid="{00000000-0004-0000-0100-0000A2000000}"/>
    <hyperlink ref="H47" r:id="rId164" xr:uid="{00000000-0004-0000-0100-0000A3000000}"/>
    <hyperlink ref="H4" r:id="rId165" xr:uid="{00000000-0004-0000-0100-0000A4000000}"/>
    <hyperlink ref="H6" r:id="rId166" xr:uid="{00000000-0004-0000-0100-0000A5000000}"/>
    <hyperlink ref="H7" r:id="rId167" xr:uid="{00000000-0004-0000-0100-0000A6000000}"/>
    <hyperlink ref="H8" r:id="rId168" xr:uid="{00000000-0004-0000-0100-0000A7000000}"/>
    <hyperlink ref="H9" r:id="rId169" xr:uid="{00000000-0004-0000-0100-0000A8000000}"/>
    <hyperlink ref="H10" r:id="rId170" xr:uid="{00000000-0004-0000-0100-0000A9000000}"/>
    <hyperlink ref="H11" r:id="rId171" xr:uid="{00000000-0004-0000-0100-0000AA000000}"/>
    <hyperlink ref="H12" r:id="rId172" xr:uid="{00000000-0004-0000-0100-0000AB000000}"/>
    <hyperlink ref="H13" r:id="rId173" xr:uid="{00000000-0004-0000-0100-0000AC000000}"/>
    <hyperlink ref="H14" r:id="rId174" xr:uid="{00000000-0004-0000-0100-0000AD000000}"/>
    <hyperlink ref="H16" r:id="rId175" xr:uid="{00000000-0004-0000-0100-0000AE000000}"/>
    <hyperlink ref="H17" r:id="rId176" xr:uid="{00000000-0004-0000-0100-0000AF000000}"/>
    <hyperlink ref="H18" r:id="rId177" xr:uid="{00000000-0004-0000-0100-0000B0000000}"/>
    <hyperlink ref="H19" r:id="rId178" xr:uid="{00000000-0004-0000-0100-0000B1000000}"/>
    <hyperlink ref="H20" r:id="rId179" xr:uid="{00000000-0004-0000-0100-0000B2000000}"/>
    <hyperlink ref="H21" r:id="rId180" xr:uid="{00000000-0004-0000-0100-0000B3000000}"/>
    <hyperlink ref="H22" r:id="rId181" xr:uid="{00000000-0004-0000-0100-0000B4000000}"/>
    <hyperlink ref="H23" r:id="rId182" xr:uid="{00000000-0004-0000-0100-0000B5000000}"/>
    <hyperlink ref="H3" r:id="rId183" xr:uid="{00000000-0004-0000-0100-0000B6000000}"/>
    <hyperlink ref="H25" r:id="rId184" xr:uid="{00000000-0004-0000-0100-0000B7000000}"/>
    <hyperlink ref="H26" r:id="rId185" xr:uid="{00000000-0004-0000-0100-0000B8000000}"/>
    <hyperlink ref="H27" r:id="rId186" xr:uid="{00000000-0004-0000-0100-0000B9000000}"/>
    <hyperlink ref="H28" r:id="rId187" xr:uid="{00000000-0004-0000-0100-0000BA000000}"/>
    <hyperlink ref="H31" r:id="rId188" xr:uid="{00000000-0004-0000-0100-0000BB000000}"/>
    <hyperlink ref="H32" r:id="rId189" xr:uid="{00000000-0004-0000-0100-0000BC000000}"/>
    <hyperlink ref="H33" r:id="rId190" xr:uid="{00000000-0004-0000-0100-0000BD000000}"/>
    <hyperlink ref="H34" r:id="rId191" xr:uid="{00000000-0004-0000-0100-0000BE000000}"/>
    <hyperlink ref="H35" r:id="rId192" xr:uid="{00000000-0004-0000-0100-0000BF000000}"/>
    <hyperlink ref="H36" r:id="rId193" xr:uid="{00000000-0004-0000-0100-0000C0000000}"/>
    <hyperlink ref="H37" r:id="rId194" xr:uid="{00000000-0004-0000-0100-0000C1000000}"/>
    <hyperlink ref="H39" r:id="rId195" xr:uid="{00000000-0004-0000-0100-0000C2000000}"/>
    <hyperlink ref="H40" r:id="rId196" xr:uid="{00000000-0004-0000-0100-0000C3000000}"/>
    <hyperlink ref="H42" r:id="rId197" xr:uid="{00000000-0004-0000-0100-0000C4000000}"/>
    <hyperlink ref="H44" r:id="rId198" xr:uid="{00000000-0004-0000-0100-0000C5000000}"/>
    <hyperlink ref="H45" r:id="rId199" xr:uid="{00000000-0004-0000-0100-0000C6000000}"/>
    <hyperlink ref="H46" r:id="rId200" xr:uid="{00000000-0004-0000-0100-0000C7000000}"/>
    <hyperlink ref="H49" r:id="rId201" xr:uid="{00000000-0004-0000-0100-0000C8000000}"/>
    <hyperlink ref="AD3" r:id="rId202" xr:uid="{00000000-0004-0000-0100-0000C9000000}"/>
    <hyperlink ref="AC3" r:id="rId203" xr:uid="{00000000-0004-0000-0100-0000CA000000}"/>
    <hyperlink ref="AP3" r:id="rId204" xr:uid="{00000000-0004-0000-0100-0000CB000000}"/>
    <hyperlink ref="AC5" r:id="rId205" xr:uid="{00000000-0004-0000-0100-0000CC000000}"/>
    <hyperlink ref="AD4" r:id="rId206" xr:uid="{00000000-0004-0000-0100-0000CD000000}"/>
    <hyperlink ref="AC4" r:id="rId207" xr:uid="{00000000-0004-0000-0100-0000CE000000}"/>
    <hyperlink ref="AO4" r:id="rId208" xr:uid="{00000000-0004-0000-0100-0000CF000000}"/>
    <hyperlink ref="AP4" r:id="rId209" xr:uid="{00000000-0004-0000-0100-0000D0000000}"/>
    <hyperlink ref="H30" r:id="rId210" xr:uid="{00000000-0004-0000-0100-0000D1000000}"/>
    <hyperlink ref="H29" r:id="rId211" xr:uid="{00000000-0004-0000-0100-0000D2000000}"/>
    <hyperlink ref="H24" r:id="rId212" xr:uid="{00000000-0004-0000-0100-0000D3000000}"/>
    <hyperlink ref="H15" r:id="rId213" xr:uid="{00000000-0004-0000-0100-0000D4000000}"/>
    <hyperlink ref="H41" r:id="rId214" xr:uid="{00000000-0004-0000-0100-0000D5000000}"/>
    <hyperlink ref="H38" r:id="rId215" xr:uid="{00000000-0004-0000-0100-0000D6000000}"/>
    <hyperlink ref="H43" r:id="rId216" xr:uid="{00000000-0004-0000-0100-0000D7000000}"/>
    <hyperlink ref="H5" r:id="rId217" xr:uid="{00000000-0004-0000-0100-0000D8000000}"/>
    <hyperlink ref="H48" r:id="rId218" xr:uid="{00000000-0004-0000-0100-0000D9000000}"/>
    <hyperlink ref="AL7" r:id="rId219" xr:uid="{00000000-0004-0000-0100-0000DA000000}"/>
    <hyperlink ref="AL10" r:id="rId220" xr:uid="{00000000-0004-0000-0100-0000DB000000}"/>
    <hyperlink ref="AL12" r:id="rId221" xr:uid="{00000000-0004-0000-0100-0000DC000000}"/>
    <hyperlink ref="AL19" r:id="rId222" xr:uid="{00000000-0004-0000-0100-0000DD000000}"/>
    <hyperlink ref="AL20" r:id="rId223" xr:uid="{00000000-0004-0000-0100-0000DE000000}"/>
    <hyperlink ref="AL22" r:id="rId224" xr:uid="{00000000-0004-0000-0100-0000DF000000}"/>
    <hyperlink ref="AL23" r:id="rId225" xr:uid="{00000000-0004-0000-0100-0000E0000000}"/>
    <hyperlink ref="AL24" r:id="rId226" xr:uid="{00000000-0004-0000-0100-0000E1000000}"/>
    <hyperlink ref="AL25" r:id="rId227" xr:uid="{00000000-0004-0000-0100-0000E2000000}"/>
    <hyperlink ref="AL26" r:id="rId228" xr:uid="{00000000-0004-0000-0100-0000E3000000}"/>
    <hyperlink ref="AL27" r:id="rId229" xr:uid="{00000000-0004-0000-0100-0000E4000000}"/>
    <hyperlink ref="AL28" r:id="rId230" xr:uid="{00000000-0004-0000-0100-0000E5000000}"/>
    <hyperlink ref="AL29" r:id="rId231" xr:uid="{00000000-0004-0000-0100-0000E6000000}"/>
    <hyperlink ref="AL30" r:id="rId232" xr:uid="{00000000-0004-0000-0100-0000E7000000}"/>
    <hyperlink ref="AL31" r:id="rId233" xr:uid="{00000000-0004-0000-0100-0000E8000000}"/>
    <hyperlink ref="AL32" r:id="rId234" xr:uid="{00000000-0004-0000-0100-0000E9000000}"/>
    <hyperlink ref="AL33" r:id="rId235" xr:uid="{00000000-0004-0000-0100-0000EA000000}"/>
    <hyperlink ref="AL34" r:id="rId236" xr:uid="{00000000-0004-0000-0100-0000EB000000}"/>
    <hyperlink ref="AL35" r:id="rId237" xr:uid="{00000000-0004-0000-0100-0000EC000000}"/>
    <hyperlink ref="AL36" r:id="rId238" xr:uid="{00000000-0004-0000-0100-0000ED000000}"/>
    <hyperlink ref="AL37" r:id="rId239" xr:uid="{00000000-0004-0000-0100-0000EE000000}"/>
    <hyperlink ref="AL38" r:id="rId240" xr:uid="{00000000-0004-0000-0100-0000EF000000}"/>
    <hyperlink ref="AL39" r:id="rId241" xr:uid="{00000000-0004-0000-0100-0000F0000000}"/>
    <hyperlink ref="AL40" r:id="rId242" xr:uid="{00000000-0004-0000-0100-0000F1000000}"/>
    <hyperlink ref="AL42" r:id="rId243" xr:uid="{00000000-0004-0000-0100-0000F2000000}"/>
    <hyperlink ref="AL43" r:id="rId244" xr:uid="{00000000-0004-0000-0100-0000F3000000}"/>
    <hyperlink ref="AL44" r:id="rId245" xr:uid="{00000000-0004-0000-0100-0000F4000000}"/>
    <hyperlink ref="AL45" r:id="rId246" xr:uid="{00000000-0004-0000-0100-0000F5000000}"/>
    <hyperlink ref="AL46" r:id="rId247" xr:uid="{00000000-0004-0000-0100-0000F6000000}"/>
    <hyperlink ref="AL47" r:id="rId248" xr:uid="{00000000-0004-0000-0100-0000F7000000}"/>
    <hyperlink ref="AL48" r:id="rId249" xr:uid="{00000000-0004-0000-0100-0000F8000000}"/>
    <hyperlink ref="AL49" r:id="rId250" xr:uid="{00000000-0004-0000-0100-0000F9000000}"/>
    <hyperlink ref="AL3" r:id="rId251" xr:uid="{00000000-0004-0000-0100-0000FA000000}"/>
    <hyperlink ref="AL4" r:id="rId252" xr:uid="{00000000-0004-0000-0100-0000FB000000}"/>
    <hyperlink ref="AL5" r:id="rId253" xr:uid="{00000000-0004-0000-0100-0000FC000000}"/>
    <hyperlink ref="AL6" r:id="rId254" xr:uid="{00000000-0004-0000-0100-0000FD000000}"/>
    <hyperlink ref="AL8" r:id="rId255" xr:uid="{00000000-0004-0000-0100-0000FE000000}"/>
    <hyperlink ref="AL9" r:id="rId256" xr:uid="{00000000-0004-0000-0100-0000FF000000}"/>
    <hyperlink ref="AL11" r:id="rId257" xr:uid="{00000000-0004-0000-0100-000000010000}"/>
    <hyperlink ref="AL13" r:id="rId258" xr:uid="{00000000-0004-0000-0100-000001010000}"/>
    <hyperlink ref="AL14" r:id="rId259" xr:uid="{00000000-0004-0000-0100-000002010000}"/>
    <hyperlink ref="AL15" r:id="rId260" xr:uid="{00000000-0004-0000-0100-000003010000}"/>
    <hyperlink ref="AL16" r:id="rId261" xr:uid="{00000000-0004-0000-0100-000004010000}"/>
    <hyperlink ref="AL17" r:id="rId262" xr:uid="{00000000-0004-0000-0100-000005010000}"/>
    <hyperlink ref="AL18" r:id="rId263" xr:uid="{00000000-0004-0000-0100-000006010000}"/>
    <hyperlink ref="AL41" r:id="rId264" xr:uid="{00000000-0004-0000-0100-000007010000}"/>
    <hyperlink ref="AL21" r:id="rId265" xr:uid="{00000000-0004-0000-0100-000008010000}"/>
    <hyperlink ref="AG3" r:id="rId266" xr:uid="{00000000-0004-0000-0100-000009010000}"/>
    <hyperlink ref="AG4" r:id="rId267" xr:uid="{00000000-0004-0000-0100-00000A010000}"/>
    <hyperlink ref="AG5" r:id="rId268" xr:uid="{00000000-0004-0000-0100-00000B010000}"/>
    <hyperlink ref="AG7" r:id="rId269" xr:uid="{00000000-0004-0000-0100-00000C010000}"/>
    <hyperlink ref="AG8" r:id="rId270" xr:uid="{00000000-0004-0000-0100-00000D010000}"/>
    <hyperlink ref="AG9" r:id="rId271" xr:uid="{00000000-0004-0000-0100-00000E010000}"/>
    <hyperlink ref="AG10" r:id="rId272" xr:uid="{00000000-0004-0000-0100-00000F010000}"/>
    <hyperlink ref="AG11" r:id="rId273" xr:uid="{00000000-0004-0000-0100-000010010000}"/>
    <hyperlink ref="AG12" r:id="rId274" xr:uid="{00000000-0004-0000-0100-000011010000}"/>
    <hyperlink ref="AG13" r:id="rId275" xr:uid="{00000000-0004-0000-0100-000012010000}"/>
    <hyperlink ref="AG14" r:id="rId276" xr:uid="{00000000-0004-0000-0100-000013010000}"/>
    <hyperlink ref="AG15" r:id="rId277" xr:uid="{00000000-0004-0000-0100-000014010000}"/>
    <hyperlink ref="AG16" r:id="rId278" xr:uid="{00000000-0004-0000-0100-000015010000}"/>
    <hyperlink ref="AG17" r:id="rId279" xr:uid="{00000000-0004-0000-0100-000016010000}"/>
    <hyperlink ref="AG18" r:id="rId280" xr:uid="{00000000-0004-0000-0100-000017010000}"/>
    <hyperlink ref="AG19" r:id="rId281" xr:uid="{00000000-0004-0000-0100-000018010000}"/>
    <hyperlink ref="AG20" r:id="rId282" xr:uid="{00000000-0004-0000-0100-000019010000}"/>
    <hyperlink ref="AG21" r:id="rId283" xr:uid="{00000000-0004-0000-0100-00001A010000}"/>
    <hyperlink ref="AG22" r:id="rId284" xr:uid="{00000000-0004-0000-0100-00001B010000}"/>
    <hyperlink ref="AG23" r:id="rId285" xr:uid="{00000000-0004-0000-0100-00001C010000}"/>
    <hyperlink ref="AG24" r:id="rId286" xr:uid="{00000000-0004-0000-0100-00001D010000}"/>
    <hyperlink ref="AG25" r:id="rId287" xr:uid="{00000000-0004-0000-0100-00001E010000}"/>
    <hyperlink ref="AG26" r:id="rId288" xr:uid="{00000000-0004-0000-0100-00001F010000}"/>
    <hyperlink ref="AG27" r:id="rId289" xr:uid="{00000000-0004-0000-0100-000020010000}"/>
    <hyperlink ref="AG28" r:id="rId290" xr:uid="{00000000-0004-0000-0100-000021010000}"/>
    <hyperlink ref="AG29" r:id="rId291" xr:uid="{00000000-0004-0000-0100-000022010000}"/>
    <hyperlink ref="AG30" r:id="rId292" xr:uid="{00000000-0004-0000-0100-000023010000}"/>
    <hyperlink ref="AG31" r:id="rId293" xr:uid="{00000000-0004-0000-0100-000024010000}"/>
    <hyperlink ref="AG32" r:id="rId294" xr:uid="{00000000-0004-0000-0100-000025010000}"/>
    <hyperlink ref="AG33" r:id="rId295" xr:uid="{00000000-0004-0000-0100-000026010000}"/>
    <hyperlink ref="AG34" r:id="rId296" xr:uid="{00000000-0004-0000-0100-000027010000}"/>
    <hyperlink ref="AG35" r:id="rId297" xr:uid="{00000000-0004-0000-0100-000028010000}"/>
    <hyperlink ref="AG36" r:id="rId298" xr:uid="{00000000-0004-0000-0100-000029010000}"/>
    <hyperlink ref="AG37" r:id="rId299" xr:uid="{00000000-0004-0000-0100-00002A010000}"/>
    <hyperlink ref="AG38" r:id="rId300" xr:uid="{00000000-0004-0000-0100-00002B010000}"/>
    <hyperlink ref="AG39" r:id="rId301" xr:uid="{00000000-0004-0000-0100-00002C010000}"/>
    <hyperlink ref="AG40" r:id="rId302" xr:uid="{00000000-0004-0000-0100-00002D010000}"/>
    <hyperlink ref="AG41" r:id="rId303" xr:uid="{00000000-0004-0000-0100-00002E010000}"/>
    <hyperlink ref="AG43" r:id="rId304" xr:uid="{00000000-0004-0000-0100-00002F010000}"/>
    <hyperlink ref="AG44" r:id="rId305" xr:uid="{00000000-0004-0000-0100-000030010000}"/>
    <hyperlink ref="AG45" r:id="rId306" xr:uid="{00000000-0004-0000-0100-000031010000}"/>
    <hyperlink ref="AG46" r:id="rId307" xr:uid="{00000000-0004-0000-0100-000032010000}"/>
    <hyperlink ref="AG47" r:id="rId308" xr:uid="{00000000-0004-0000-0100-000033010000}"/>
    <hyperlink ref="AG48" r:id="rId309" xr:uid="{00000000-0004-0000-0100-000034010000}"/>
    <hyperlink ref="AG49" r:id="rId310" xr:uid="{00000000-0004-0000-0100-000035010000}"/>
    <hyperlink ref="AG42" r:id="rId311" xr:uid="{00000000-0004-0000-0100-000036010000}"/>
    <hyperlink ref="AG6" r:id="rId312" xr:uid="{00000000-0004-0000-0100-000037010000}"/>
    <hyperlink ref="AO24" r:id="rId313" xr:uid="{00000000-0004-0000-0100-000038010000}"/>
    <hyperlink ref="AP24" r:id="rId314" xr:uid="{00000000-0004-0000-0100-000039010000}"/>
    <hyperlink ref="AO3" r:id="rId315" xr:uid="{00000000-0004-0000-0100-00003A010000}"/>
    <hyperlink ref="AD9" r:id="rId316" xr:uid="{00000000-0004-0000-0100-00003B010000}"/>
    <hyperlink ref="AP22" r:id="rId317" xr:uid="{00000000-0004-0000-0100-00003C010000}"/>
    <hyperlink ref="AP12" r:id="rId318" xr:uid="{00000000-0004-0000-0100-00003D010000}"/>
    <hyperlink ref="AP14" r:id="rId319" xr:uid="{00000000-0004-0000-0100-00003E010000}"/>
    <hyperlink ref="AP16" r:id="rId320" xr:uid="{00000000-0004-0000-0100-00003F010000}"/>
    <hyperlink ref="AP30" r:id="rId321" xr:uid="{00000000-0004-0000-0100-000040010000}"/>
    <hyperlink ref="AP36" r:id="rId322" xr:uid="{00000000-0004-0000-0100-000041010000}"/>
    <hyperlink ref="AP48" r:id="rId323" xr:uid="{00000000-0004-0000-0100-000042010000}"/>
    <hyperlink ref="AP47" r:id="rId324" xr:uid="{00000000-0004-0000-0100-000043010000}"/>
    <hyperlink ref="AP46" r:id="rId325" xr:uid="{00000000-0004-0000-0100-000044010000}"/>
    <hyperlink ref="AP20" r:id="rId326" xr:uid="{00000000-0004-0000-0100-000045010000}"/>
    <hyperlink ref="AP8" r:id="rId327" xr:uid="{00000000-0004-0000-0100-000046010000}"/>
    <hyperlink ref="AP11" r:id="rId328" xr:uid="{00000000-0004-0000-0100-000047010000}"/>
    <hyperlink ref="AT3" r:id="rId329" xr:uid="{00000000-0004-0000-0100-000048010000}"/>
    <hyperlink ref="AT5" r:id="rId330" xr:uid="{00000000-0004-0000-0100-000049010000}"/>
    <hyperlink ref="AT4" r:id="rId331" xr:uid="{00000000-0004-0000-0100-00004A010000}"/>
    <hyperlink ref="AT6" r:id="rId332" xr:uid="{00000000-0004-0000-0100-00004B010000}"/>
    <hyperlink ref="AT7" r:id="rId333" xr:uid="{00000000-0004-0000-0100-00004C010000}"/>
    <hyperlink ref="AT8" r:id="rId334" xr:uid="{00000000-0004-0000-0100-00004D010000}"/>
    <hyperlink ref="AT9" r:id="rId335" xr:uid="{00000000-0004-0000-0100-00004E010000}"/>
    <hyperlink ref="AT10" r:id="rId336" xr:uid="{00000000-0004-0000-0100-00004F010000}"/>
    <hyperlink ref="AT11" r:id="rId337" xr:uid="{00000000-0004-0000-0100-000050010000}"/>
    <hyperlink ref="AT12" r:id="rId338" xr:uid="{00000000-0004-0000-0100-000051010000}"/>
    <hyperlink ref="AT13" r:id="rId339" xr:uid="{00000000-0004-0000-0100-000052010000}"/>
    <hyperlink ref="AT14" r:id="rId340" xr:uid="{00000000-0004-0000-0100-000053010000}"/>
    <hyperlink ref="AT15" r:id="rId341" xr:uid="{00000000-0004-0000-0100-000054010000}"/>
    <hyperlink ref="AT16" r:id="rId342" xr:uid="{00000000-0004-0000-0100-000055010000}"/>
    <hyperlink ref="AT17" r:id="rId343" xr:uid="{00000000-0004-0000-0100-000056010000}"/>
    <hyperlink ref="AT18" r:id="rId344" xr:uid="{00000000-0004-0000-0100-000057010000}"/>
    <hyperlink ref="AT19" r:id="rId345" xr:uid="{00000000-0004-0000-0100-000058010000}"/>
    <hyperlink ref="AT20" r:id="rId346" xr:uid="{00000000-0004-0000-0100-000059010000}"/>
    <hyperlink ref="AT21" r:id="rId347" xr:uid="{00000000-0004-0000-0100-00005A010000}"/>
    <hyperlink ref="AT22" r:id="rId348" xr:uid="{00000000-0004-0000-0100-00005B010000}"/>
    <hyperlink ref="AT23" r:id="rId349" xr:uid="{00000000-0004-0000-0100-00005C010000}"/>
    <hyperlink ref="AT24" r:id="rId350" xr:uid="{00000000-0004-0000-0100-00005D010000}"/>
    <hyperlink ref="AT25" r:id="rId351" xr:uid="{00000000-0004-0000-0100-00005E010000}"/>
    <hyperlink ref="AT26" r:id="rId352" xr:uid="{00000000-0004-0000-0100-00005F010000}"/>
    <hyperlink ref="AT27" r:id="rId353" xr:uid="{00000000-0004-0000-0100-000060010000}"/>
    <hyperlink ref="AT28" r:id="rId354" xr:uid="{00000000-0004-0000-0100-000061010000}"/>
    <hyperlink ref="AT29" r:id="rId355" xr:uid="{00000000-0004-0000-0100-000062010000}"/>
    <hyperlink ref="AT30" r:id="rId356" xr:uid="{00000000-0004-0000-0100-000063010000}"/>
    <hyperlink ref="AT31" r:id="rId357" xr:uid="{00000000-0004-0000-0100-000064010000}"/>
    <hyperlink ref="AT32" r:id="rId358" xr:uid="{00000000-0004-0000-0100-000065010000}"/>
    <hyperlink ref="AT33" r:id="rId359" xr:uid="{00000000-0004-0000-0100-000066010000}"/>
    <hyperlink ref="AT34" r:id="rId360" xr:uid="{00000000-0004-0000-0100-000067010000}"/>
    <hyperlink ref="AT35" r:id="rId361" xr:uid="{00000000-0004-0000-0100-000068010000}"/>
    <hyperlink ref="AT36" r:id="rId362" xr:uid="{00000000-0004-0000-0100-000069010000}"/>
    <hyperlink ref="AT37" r:id="rId363" xr:uid="{00000000-0004-0000-0100-00006A010000}"/>
    <hyperlink ref="AT38" r:id="rId364" xr:uid="{00000000-0004-0000-0100-00006B010000}"/>
    <hyperlink ref="AT39" r:id="rId365" xr:uid="{00000000-0004-0000-0100-00006C010000}"/>
    <hyperlink ref="AT40" r:id="rId366" xr:uid="{00000000-0004-0000-0100-00006D010000}"/>
    <hyperlink ref="AT41" r:id="rId367" xr:uid="{00000000-0004-0000-0100-00006E010000}"/>
    <hyperlink ref="AT42" r:id="rId368" xr:uid="{00000000-0004-0000-0100-00006F010000}"/>
    <hyperlink ref="AT43" r:id="rId369" xr:uid="{00000000-0004-0000-0100-000070010000}"/>
    <hyperlink ref="AT44" r:id="rId370" xr:uid="{00000000-0004-0000-0100-000071010000}"/>
    <hyperlink ref="AT45" r:id="rId371" xr:uid="{00000000-0004-0000-0100-000072010000}"/>
    <hyperlink ref="AT46" r:id="rId372" xr:uid="{00000000-0004-0000-0100-000073010000}"/>
    <hyperlink ref="AT47" r:id="rId373" xr:uid="{00000000-0004-0000-0100-000074010000}"/>
    <hyperlink ref="AT48" r:id="rId374" xr:uid="{00000000-0004-0000-0100-000075010000}"/>
    <hyperlink ref="AT49" r:id="rId375" xr:uid="{00000000-0004-0000-0100-000076010000}"/>
    <hyperlink ref="AV3" r:id="rId376" xr:uid="{00000000-0004-0000-0100-000077010000}"/>
    <hyperlink ref="AV4" r:id="rId377" xr:uid="{00000000-0004-0000-0100-000078010000}"/>
    <hyperlink ref="AV5" r:id="rId378" xr:uid="{00000000-0004-0000-0100-000079010000}"/>
    <hyperlink ref="AV7" r:id="rId379" xr:uid="{00000000-0004-0000-0100-00007A010000}"/>
    <hyperlink ref="AV8" r:id="rId380" xr:uid="{00000000-0004-0000-0100-00007B010000}"/>
    <hyperlink ref="AV9" r:id="rId381" xr:uid="{00000000-0004-0000-0100-00007C010000}"/>
    <hyperlink ref="AV10" r:id="rId382" xr:uid="{00000000-0004-0000-0100-00007D010000}"/>
    <hyperlink ref="AV11" r:id="rId383" xr:uid="{00000000-0004-0000-0100-00007E010000}"/>
    <hyperlink ref="AV13" r:id="rId384" xr:uid="{00000000-0004-0000-0100-00007F010000}"/>
    <hyperlink ref="AV14" r:id="rId385" xr:uid="{00000000-0004-0000-0100-000080010000}"/>
    <hyperlink ref="AV15" r:id="rId386" xr:uid="{00000000-0004-0000-0100-000081010000}"/>
    <hyperlink ref="AV16" r:id="rId387" xr:uid="{00000000-0004-0000-0100-000082010000}"/>
    <hyperlink ref="AV17" r:id="rId388" xr:uid="{00000000-0004-0000-0100-000083010000}"/>
    <hyperlink ref="AV18" r:id="rId389" xr:uid="{00000000-0004-0000-0100-000084010000}"/>
    <hyperlink ref="AV19" r:id="rId390" xr:uid="{00000000-0004-0000-0100-000085010000}"/>
    <hyperlink ref="AV20" r:id="rId391" xr:uid="{00000000-0004-0000-0100-000086010000}"/>
    <hyperlink ref="AV21" r:id="rId392" xr:uid="{00000000-0004-0000-0100-000087010000}"/>
    <hyperlink ref="AV22" r:id="rId393" xr:uid="{00000000-0004-0000-0100-000088010000}"/>
    <hyperlink ref="AV24" r:id="rId394" xr:uid="{00000000-0004-0000-0100-000089010000}"/>
    <hyperlink ref="AV25" r:id="rId395" xr:uid="{00000000-0004-0000-0100-00008A010000}"/>
    <hyperlink ref="AV26" r:id="rId396" xr:uid="{00000000-0004-0000-0100-00008B010000}"/>
    <hyperlink ref="AV27" r:id="rId397" xr:uid="{00000000-0004-0000-0100-00008C010000}"/>
    <hyperlink ref="AV28" r:id="rId398" xr:uid="{00000000-0004-0000-0100-00008D010000}"/>
    <hyperlink ref="AV29" r:id="rId399" xr:uid="{00000000-0004-0000-0100-00008E010000}"/>
    <hyperlink ref="AV30" r:id="rId400" xr:uid="{00000000-0004-0000-0100-00008F010000}"/>
    <hyperlink ref="AV31" r:id="rId401" xr:uid="{00000000-0004-0000-0100-000090010000}"/>
    <hyperlink ref="AV32" r:id="rId402" xr:uid="{00000000-0004-0000-0100-000091010000}"/>
    <hyperlink ref="AV6" r:id="rId403" xr:uid="{00000000-0004-0000-0100-000092010000}"/>
    <hyperlink ref="AV35" r:id="rId404" xr:uid="{00000000-0004-0000-0100-000093010000}"/>
    <hyperlink ref="AV36" r:id="rId405" xr:uid="{00000000-0004-0000-0100-000094010000}"/>
    <hyperlink ref="AV37" r:id="rId406" xr:uid="{00000000-0004-0000-0100-000095010000}"/>
    <hyperlink ref="AV38" r:id="rId407" xr:uid="{00000000-0004-0000-0100-000096010000}"/>
    <hyperlink ref="AV39" r:id="rId408" xr:uid="{00000000-0004-0000-0100-000097010000}"/>
    <hyperlink ref="AV40" r:id="rId409" xr:uid="{00000000-0004-0000-0100-000098010000}"/>
    <hyperlink ref="AV41" r:id="rId410" xr:uid="{00000000-0004-0000-0100-000099010000}"/>
    <hyperlink ref="AV42" r:id="rId411" xr:uid="{00000000-0004-0000-0100-00009A010000}"/>
    <hyperlink ref="AV43" r:id="rId412" xr:uid="{00000000-0004-0000-0100-00009B010000}"/>
    <hyperlink ref="AV44" r:id="rId413" xr:uid="{00000000-0004-0000-0100-00009C010000}"/>
    <hyperlink ref="AV45" r:id="rId414" xr:uid="{00000000-0004-0000-0100-00009D010000}"/>
    <hyperlink ref="AV46" r:id="rId415" xr:uid="{00000000-0004-0000-0100-00009E010000}"/>
    <hyperlink ref="AV47" r:id="rId416" xr:uid="{00000000-0004-0000-0100-00009F010000}"/>
    <hyperlink ref="AV48" r:id="rId417" xr:uid="{00000000-0004-0000-0100-0000A0010000}"/>
    <hyperlink ref="AV23" r:id="rId418" xr:uid="{00000000-0004-0000-0100-0000A1010000}"/>
    <hyperlink ref="AV33" r:id="rId419" xr:uid="{00000000-0004-0000-0100-0000A2010000}"/>
    <hyperlink ref="AV12" r:id="rId420" xr:uid="{00000000-0004-0000-0100-0000A3010000}"/>
    <hyperlink ref="AV34" r:id="rId421" xr:uid="{00000000-0004-0000-0100-0000A4010000}"/>
    <hyperlink ref="AH49" r:id="rId422" xr:uid="{00000000-0004-0000-0100-0000A5010000}"/>
    <hyperlink ref="AR49" r:id="rId423" xr:uid="{00000000-0004-0000-0100-0000A6010000}"/>
    <hyperlink ref="AD49" r:id="rId424" xr:uid="{00000000-0004-0000-0100-0000A7010000}"/>
    <hyperlink ref="AV49" r:id="rId425" xr:uid="{00000000-0004-0000-0100-0000A8010000}"/>
    <hyperlink ref="AH15" r:id="rId426" xr:uid="{00000000-0004-0000-0100-0000A9010000}"/>
    <hyperlink ref="AH4" r:id="rId427" xr:uid="{00000000-0004-0000-0100-0000AA010000}"/>
    <hyperlink ref="AH26" r:id="rId428" xr:uid="{00000000-0004-0000-0100-0000AB010000}"/>
    <hyperlink ref="AH43" r:id="rId429" xr:uid="{00000000-0004-0000-0100-0000AC010000}"/>
    <hyperlink ref="AH38" r:id="rId430" xr:uid="{00000000-0004-0000-0100-0000AD010000}"/>
    <hyperlink ref="AH16" r:id="rId431" xr:uid="{00000000-0004-0000-0100-0000AE010000}"/>
    <hyperlink ref="AH25" r:id="rId432" xr:uid="{00000000-0004-0000-0100-0000AF010000}"/>
    <hyperlink ref="AH21" r:id="rId433" xr:uid="{00000000-0004-0000-0100-0000B0010000}"/>
    <hyperlink ref="AH29" r:id="rId434" xr:uid="{00000000-0004-0000-0100-0000B1010000}"/>
    <hyperlink ref="AH31" r:id="rId435" xr:uid="{00000000-0004-0000-0100-0000B2010000}"/>
    <hyperlink ref="AH8" r:id="rId436" xr:uid="{00000000-0004-0000-0100-0000B3010000}"/>
    <hyperlink ref="AH30" r:id="rId437" xr:uid="{00000000-0004-0000-0100-0000B4010000}"/>
    <hyperlink ref="AH47" r:id="rId438" xr:uid="{00000000-0004-0000-0100-0000B5010000}"/>
    <hyperlink ref="AA3" r:id="rId439" xr:uid="{00000000-0004-0000-0100-0000B6010000}"/>
    <hyperlink ref="AA4" r:id="rId440" xr:uid="{00000000-0004-0000-0100-0000B7010000}"/>
    <hyperlink ref="AA5" r:id="rId441" xr:uid="{00000000-0004-0000-0100-0000B8010000}"/>
    <hyperlink ref="AA6" r:id="rId442" xr:uid="{00000000-0004-0000-0100-0000B9010000}"/>
    <hyperlink ref="AA7" r:id="rId443" xr:uid="{00000000-0004-0000-0100-0000BA010000}"/>
    <hyperlink ref="AA8" r:id="rId444" xr:uid="{00000000-0004-0000-0100-0000BB010000}"/>
    <hyperlink ref="AA9" r:id="rId445" xr:uid="{00000000-0004-0000-0100-0000BC010000}"/>
    <hyperlink ref="AA10" r:id="rId446" xr:uid="{00000000-0004-0000-0100-0000BD010000}"/>
    <hyperlink ref="AA12" r:id="rId447" xr:uid="{00000000-0004-0000-0100-0000BE010000}"/>
    <hyperlink ref="AA13" r:id="rId448" xr:uid="{00000000-0004-0000-0100-0000BF010000}"/>
    <hyperlink ref="AA14" r:id="rId449" xr:uid="{00000000-0004-0000-0100-0000C0010000}"/>
    <hyperlink ref="AA15" r:id="rId450" xr:uid="{00000000-0004-0000-0100-0000C1010000}"/>
    <hyperlink ref="AA16" r:id="rId451" xr:uid="{00000000-0004-0000-0100-0000C2010000}"/>
    <hyperlink ref="AA17" r:id="rId452" xr:uid="{00000000-0004-0000-0100-0000C3010000}"/>
    <hyperlink ref="AA18" r:id="rId453" xr:uid="{00000000-0004-0000-0100-0000C4010000}"/>
    <hyperlink ref="AA19" r:id="rId454" xr:uid="{00000000-0004-0000-0100-0000C5010000}"/>
    <hyperlink ref="AA20" r:id="rId455" xr:uid="{00000000-0004-0000-0100-0000C6010000}"/>
    <hyperlink ref="AA21" r:id="rId456" xr:uid="{00000000-0004-0000-0100-0000C7010000}"/>
    <hyperlink ref="AA22" r:id="rId457" xr:uid="{00000000-0004-0000-0100-0000C8010000}"/>
    <hyperlink ref="AA23" r:id="rId458" xr:uid="{00000000-0004-0000-0100-0000C9010000}"/>
    <hyperlink ref="AA24" r:id="rId459" xr:uid="{00000000-0004-0000-0100-0000CA010000}"/>
    <hyperlink ref="AA25" r:id="rId460" xr:uid="{00000000-0004-0000-0100-0000CB010000}"/>
    <hyperlink ref="AA26" r:id="rId461" xr:uid="{00000000-0004-0000-0100-0000CC010000}"/>
    <hyperlink ref="AA27" r:id="rId462" xr:uid="{00000000-0004-0000-0100-0000CD010000}"/>
    <hyperlink ref="AA28" r:id="rId463" xr:uid="{00000000-0004-0000-0100-0000CE010000}"/>
    <hyperlink ref="AA29" r:id="rId464" xr:uid="{00000000-0004-0000-0100-0000CF010000}"/>
    <hyperlink ref="AA30" r:id="rId465" xr:uid="{00000000-0004-0000-0100-0000D0010000}"/>
    <hyperlink ref="AA31" r:id="rId466" xr:uid="{00000000-0004-0000-0100-0000D1010000}"/>
    <hyperlink ref="AA32" r:id="rId467" xr:uid="{00000000-0004-0000-0100-0000D2010000}"/>
    <hyperlink ref="AA33" r:id="rId468" xr:uid="{00000000-0004-0000-0100-0000D3010000}"/>
    <hyperlink ref="AA34" r:id="rId469" xr:uid="{00000000-0004-0000-0100-0000D4010000}"/>
    <hyperlink ref="AA35" r:id="rId470" xr:uid="{00000000-0004-0000-0100-0000D5010000}"/>
    <hyperlink ref="AA36" r:id="rId471" xr:uid="{00000000-0004-0000-0100-0000D6010000}"/>
    <hyperlink ref="AA37" r:id="rId472" xr:uid="{00000000-0004-0000-0100-0000D7010000}"/>
    <hyperlink ref="AA38" r:id="rId473" xr:uid="{00000000-0004-0000-0100-0000D8010000}"/>
    <hyperlink ref="AA39" r:id="rId474" xr:uid="{00000000-0004-0000-0100-0000D9010000}"/>
    <hyperlink ref="AA40" r:id="rId475" xr:uid="{00000000-0004-0000-0100-0000DA010000}"/>
    <hyperlink ref="AA41" r:id="rId476" xr:uid="{00000000-0004-0000-0100-0000DB010000}"/>
    <hyperlink ref="AA42" r:id="rId477" xr:uid="{00000000-0004-0000-0100-0000DC010000}"/>
    <hyperlink ref="AA43" r:id="rId478" xr:uid="{00000000-0004-0000-0100-0000DD010000}"/>
    <hyperlink ref="AA44" r:id="rId479" xr:uid="{00000000-0004-0000-0100-0000DE010000}"/>
    <hyperlink ref="AA45" r:id="rId480" xr:uid="{00000000-0004-0000-0100-0000DF010000}"/>
    <hyperlink ref="AA46" r:id="rId481" xr:uid="{00000000-0004-0000-0100-0000E0010000}"/>
    <hyperlink ref="AA47" r:id="rId482" xr:uid="{00000000-0004-0000-0100-0000E1010000}"/>
    <hyperlink ref="AA48" r:id="rId483" xr:uid="{00000000-0004-0000-0100-0000E2010000}"/>
    <hyperlink ref="AA49" r:id="rId484" xr:uid="{00000000-0004-0000-0100-0000E3010000}"/>
    <hyperlink ref="AR17" r:id="rId485" xr:uid="{00000000-0004-0000-0100-0000E4010000}"/>
    <hyperlink ref="AR18" r:id="rId486" xr:uid="{00000000-0004-0000-0100-0000E5010000}"/>
    <hyperlink ref="AR21" r:id="rId487" xr:uid="{00000000-0004-0000-0100-0000E6010000}"/>
    <hyperlink ref="AR8" r:id="rId488" xr:uid="{00000000-0004-0000-0100-0000E7010000}"/>
    <hyperlink ref="AR10" r:id="rId489" xr:uid="{00000000-0004-0000-0100-0000E8010000}"/>
    <hyperlink ref="AR23" r:id="rId490" xr:uid="{00000000-0004-0000-0100-0000E9010000}"/>
    <hyperlink ref="AR15" r:id="rId491" xr:uid="{00000000-0004-0000-0100-0000EA010000}"/>
    <hyperlink ref="AR14" r:id="rId492" xr:uid="{00000000-0004-0000-0100-0000EB010000}"/>
    <hyperlink ref="AR12" r:id="rId493" xr:uid="{00000000-0004-0000-0100-0000EC010000}"/>
    <hyperlink ref="AR30" r:id="rId494" xr:uid="{00000000-0004-0000-0100-0000ED010000}"/>
    <hyperlink ref="AR24" r:id="rId495" xr:uid="{00000000-0004-0000-0100-0000EE010000}"/>
    <hyperlink ref="AR9" r:id="rId496" xr:uid="{00000000-0004-0000-0100-0000EF010000}"/>
    <hyperlink ref="AR11" r:id="rId497" xr:uid="{00000000-0004-0000-0100-0000F0010000}"/>
    <hyperlink ref="AR22" r:id="rId498" xr:uid="{00000000-0004-0000-0100-0000F1010000}"/>
    <hyperlink ref="AR13" r:id="rId499" xr:uid="{00000000-0004-0000-0100-0000F2010000}"/>
    <hyperlink ref="AR3" r:id="rId500" xr:uid="{00000000-0004-0000-0100-0000F3010000}"/>
    <hyperlink ref="AR29" r:id="rId501" xr:uid="{00000000-0004-0000-0100-0000F4010000}"/>
    <hyperlink ref="AR5" r:id="rId502" xr:uid="{00000000-0004-0000-0100-0000F5010000}"/>
    <hyperlink ref="AR32" r:id="rId503" xr:uid="{00000000-0004-0000-0100-0000F6010000}"/>
    <hyperlink ref="AR31" r:id="rId504" xr:uid="{00000000-0004-0000-0100-0000F7010000}"/>
    <hyperlink ref="AR4" r:id="rId505" xr:uid="{00000000-0004-0000-0100-0000F8010000}"/>
    <hyperlink ref="AR26" r:id="rId506" xr:uid="{00000000-0004-0000-0100-0000F9010000}"/>
    <hyperlink ref="AH3" r:id="rId507" xr:uid="{00000000-0004-0000-0100-0000FA010000}"/>
    <hyperlink ref="AH5" r:id="rId508" xr:uid="{00000000-0004-0000-0100-0000FB010000}"/>
    <hyperlink ref="AH6" r:id="rId509" xr:uid="{00000000-0004-0000-0100-0000FC010000}"/>
    <hyperlink ref="AH7" r:id="rId510" xr:uid="{00000000-0004-0000-0100-0000FD010000}"/>
    <hyperlink ref="AH9" r:id="rId511" xr:uid="{00000000-0004-0000-0100-0000FE010000}"/>
    <hyperlink ref="AH10" r:id="rId512" xr:uid="{00000000-0004-0000-0100-0000FF010000}"/>
    <hyperlink ref="AH11" r:id="rId513" xr:uid="{00000000-0004-0000-0100-000000020000}"/>
    <hyperlink ref="AH12" r:id="rId514" xr:uid="{00000000-0004-0000-0100-000001020000}"/>
    <hyperlink ref="AH13" r:id="rId515" xr:uid="{00000000-0004-0000-0100-000002020000}"/>
    <hyperlink ref="AH14" r:id="rId516" xr:uid="{00000000-0004-0000-0100-000003020000}"/>
    <hyperlink ref="AH17" r:id="rId517" xr:uid="{00000000-0004-0000-0100-000004020000}"/>
    <hyperlink ref="AH18" r:id="rId518" xr:uid="{00000000-0004-0000-0100-000005020000}"/>
    <hyperlink ref="AH19" r:id="rId519" xr:uid="{00000000-0004-0000-0100-000006020000}"/>
    <hyperlink ref="AH20" r:id="rId520" xr:uid="{00000000-0004-0000-0100-000007020000}"/>
    <hyperlink ref="AH22" r:id="rId521" xr:uid="{00000000-0004-0000-0100-000008020000}"/>
    <hyperlink ref="AH23" r:id="rId522" xr:uid="{00000000-0004-0000-0100-000009020000}"/>
    <hyperlink ref="AH24" r:id="rId523" xr:uid="{00000000-0004-0000-0100-00000A020000}"/>
    <hyperlink ref="AH27" r:id="rId524" xr:uid="{00000000-0004-0000-0100-00000B020000}"/>
    <hyperlink ref="AH32" r:id="rId525" xr:uid="{00000000-0004-0000-0100-00000C020000}"/>
    <hyperlink ref="AH33" r:id="rId526" xr:uid="{00000000-0004-0000-0100-00000D020000}"/>
    <hyperlink ref="AH34" r:id="rId527" xr:uid="{00000000-0004-0000-0100-00000E020000}"/>
    <hyperlink ref="AH35" r:id="rId528" xr:uid="{00000000-0004-0000-0100-00000F020000}"/>
    <hyperlink ref="AH36" r:id="rId529" xr:uid="{00000000-0004-0000-0100-000010020000}"/>
    <hyperlink ref="AH37" r:id="rId530" xr:uid="{00000000-0004-0000-0100-000011020000}"/>
    <hyperlink ref="AH39" r:id="rId531" xr:uid="{00000000-0004-0000-0100-000012020000}"/>
    <hyperlink ref="AH40" r:id="rId532" xr:uid="{00000000-0004-0000-0100-000013020000}"/>
    <hyperlink ref="AH41" r:id="rId533" xr:uid="{00000000-0004-0000-0100-000014020000}"/>
    <hyperlink ref="AH42" r:id="rId534" xr:uid="{00000000-0004-0000-0100-000015020000}"/>
    <hyperlink ref="AH44" r:id="rId535" xr:uid="{00000000-0004-0000-0100-000016020000}"/>
    <hyperlink ref="AH45" r:id="rId536" xr:uid="{00000000-0004-0000-0100-000017020000}"/>
    <hyperlink ref="AH46" r:id="rId537" xr:uid="{00000000-0004-0000-0100-000018020000}"/>
    <hyperlink ref="AH48" r:id="rId538" xr:uid="{00000000-0004-0000-0100-000019020000}"/>
    <hyperlink ref="AR19" r:id="rId539" xr:uid="{00000000-0004-0000-0100-00001A020000}"/>
    <hyperlink ref="AR47" r:id="rId540" xr:uid="{00000000-0004-0000-0100-00001B020000}"/>
    <hyperlink ref="AR41" r:id="rId541" xr:uid="{00000000-0004-0000-0100-00001C020000}"/>
    <hyperlink ref="AR42" r:id="rId542" xr:uid="{00000000-0004-0000-0100-00001D020000}"/>
    <hyperlink ref="AR25" r:id="rId543" xr:uid="{00000000-0004-0000-0100-00001E020000}"/>
    <hyperlink ref="AR44" r:id="rId544" xr:uid="{00000000-0004-0000-0100-00001F020000}"/>
    <hyperlink ref="AR45" r:id="rId545" xr:uid="{00000000-0004-0000-0100-000020020000}"/>
    <hyperlink ref="AR37" r:id="rId546" xr:uid="{00000000-0004-0000-0100-000021020000}"/>
    <hyperlink ref="AR40" r:id="rId547" xr:uid="{00000000-0004-0000-0100-000022020000}"/>
    <hyperlink ref="AR36" r:id="rId548" xr:uid="{00000000-0004-0000-0100-000023020000}"/>
    <hyperlink ref="AR39" r:id="rId549" xr:uid="{00000000-0004-0000-0100-000024020000}"/>
    <hyperlink ref="AR38" r:id="rId550" xr:uid="{00000000-0004-0000-0100-000025020000}"/>
    <hyperlink ref="AR48" r:id="rId551" xr:uid="{00000000-0004-0000-0100-000026020000}"/>
    <hyperlink ref="AR46" r:id="rId552" xr:uid="{00000000-0004-0000-0100-000027020000}"/>
    <hyperlink ref="AR16" r:id="rId553" xr:uid="{00000000-0004-0000-0100-000028020000}"/>
    <hyperlink ref="AR6" r:id="rId554" xr:uid="{00000000-0004-0000-0100-000029020000}"/>
    <hyperlink ref="AR43" r:id="rId555" xr:uid="{00000000-0004-0000-0100-00002A020000}"/>
    <hyperlink ref="AR34" r:id="rId556" xr:uid="{00000000-0004-0000-0100-00002B020000}"/>
    <hyperlink ref="AR7" r:id="rId557" xr:uid="{00000000-0004-0000-0100-00002C020000}"/>
    <hyperlink ref="AR27" r:id="rId558" xr:uid="{00000000-0004-0000-0100-00002D020000}"/>
    <hyperlink ref="AR33" r:id="rId559" xr:uid="{00000000-0004-0000-0100-00002E020000}"/>
    <hyperlink ref="AR20" r:id="rId560" xr:uid="{00000000-0004-0000-0100-00002F020000}"/>
    <hyperlink ref="AR28" r:id="rId561" xr:uid="{00000000-0004-0000-0100-000030020000}"/>
    <hyperlink ref="AH28" r:id="rId562" xr:uid="{00000000-0004-0000-0100-000031020000}"/>
    <hyperlink ref="AR35" r:id="rId563" xr:uid="{00000000-0004-0000-0100-000032020000}"/>
    <hyperlink ref="AA11" r:id="rId564" xr:uid="{00000000-0004-0000-0100-000033020000}"/>
  </hyperlinks>
  <pageMargins left="0.23622047244094491" right="0.11" top="0" bottom="0" header="0" footer="0"/>
  <pageSetup paperSize="9" scale="55" fitToWidth="0" orientation="landscape" r:id="rId565"/>
  <colBreaks count="3" manualBreakCount="3">
    <brk id="11" max="48" man="1"/>
    <brk id="24" max="48" man="1"/>
    <brk id="32" max="48"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state!$A$1:$A$37</xm:f>
          </x14:formula1>
          <xm:sqref>E3:E39 E41:E1048576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7"/>
  <sheetViews>
    <sheetView topLeftCell="A25" workbookViewId="0"/>
  </sheetViews>
  <sheetFormatPr defaultRowHeight="15" x14ac:dyDescent="0.25"/>
  <cols>
    <col min="1" max="1" width="28" bestFit="1" customWidth="1"/>
  </cols>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row r="31" spans="1:1" x14ac:dyDescent="0.25">
      <c r="A31" t="s">
        <v>67</v>
      </c>
    </row>
    <row r="32" spans="1:1" x14ac:dyDescent="0.25">
      <c r="A32" t="s">
        <v>68</v>
      </c>
    </row>
    <row r="33" spans="1:1" x14ac:dyDescent="0.25">
      <c r="A33" t="s">
        <v>69</v>
      </c>
    </row>
    <row r="34" spans="1:1" x14ac:dyDescent="0.25">
      <c r="A34" t="s">
        <v>70</v>
      </c>
    </row>
    <row r="35" spans="1:1" x14ac:dyDescent="0.25">
      <c r="A35" t="s">
        <v>71</v>
      </c>
    </row>
    <row r="36" spans="1:1" x14ac:dyDescent="0.25">
      <c r="A36" t="s">
        <v>72</v>
      </c>
    </row>
    <row r="37" spans="1:1" x14ac:dyDescent="0.25">
      <c r="A37"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University Details</vt:lpstr>
      <vt:lpstr>Scholar Details 2020-2024</vt:lpstr>
      <vt:lpstr>state</vt:lpstr>
      <vt:lpstr>'Scholar Details 2020-2024'!Print_Area</vt:lpstr>
      <vt:lpstr>'Scholar Details 2020-2024'!Print_Titles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lenovomp2nj0ze@outlook.com</cp:lastModifiedBy>
  <cp:lastPrinted>2025-03-08T05:23:45Z</cp:lastPrinted>
  <dcterms:created xsi:type="dcterms:W3CDTF">2023-06-07T09:29:20Z</dcterms:created>
  <dcterms:modified xsi:type="dcterms:W3CDTF">2025-05-26T11:18:59Z</dcterms:modified>
</cp:coreProperties>
</file>